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imanave\Desktop\"/>
    </mc:Choice>
  </mc:AlternateContent>
  <bookViews>
    <workbookView xWindow="0" yWindow="0" windowWidth="2364" windowHeight="0"/>
  </bookViews>
  <sheets>
    <sheet name="Programmation 2024" sheetId="3" r:id="rId1"/>
  </sheets>
  <externalReferences>
    <externalReference r:id="rId2"/>
    <externalReference r:id="rId3"/>
    <externalReference r:id="rId4"/>
    <externalReference r:id="rId5"/>
    <externalReference r:id="rId6"/>
    <externalReference r:id="rId7"/>
  </externalReferences>
  <definedNames>
    <definedName name="CODE_CPV">'[1](Ne pas supprimer)'!$A$75:$B$18983</definedName>
    <definedName name="Environnemental">'[2](Ne pas supprimer)'!$B$59:$B$65</definedName>
    <definedName name="Leviers">'[3](Ne pas supprimer)'!$B$4:$B$23</definedName>
    <definedName name="LeviersAchats">'[4](Ne pas supprimer)'!$A$5:$A$24</definedName>
    <definedName name="ProgSociale">'[1](Ne pas supprimer)'!$B$26:$B$33</definedName>
  </definedName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<sst xmlns="http://schemas.openxmlformats.org/spreadsheetml/2006/main" count="1000" uniqueCount="395">
  <si>
    <t>Code</t>
  </si>
  <si>
    <t>Libellé</t>
  </si>
  <si>
    <t>Organisation</t>
  </si>
  <si>
    <t>Domaine</t>
  </si>
  <si>
    <t>Code Nomenclature</t>
  </si>
  <si>
    <t>Code CPV</t>
  </si>
  <si>
    <t>Durée prévisionnelle du marché</t>
  </si>
  <si>
    <t>Renouvellement de marché</t>
  </si>
  <si>
    <t>Contexte achat</t>
  </si>
  <si>
    <t>Estimé</t>
  </si>
  <si>
    <t>Non</t>
  </si>
  <si>
    <t>Oui</t>
  </si>
  <si>
    <t>FCS</t>
  </si>
  <si>
    <t>Travaux</t>
  </si>
  <si>
    <t>TIC</t>
  </si>
  <si>
    <t>PI</t>
  </si>
  <si>
    <t>Valeurs acceptées : "Oui" ; "Non"</t>
  </si>
  <si>
    <t>Récurrent</t>
  </si>
  <si>
    <t>Non récurrent hors projet bien identifié</t>
  </si>
  <si>
    <t>Non récurrent de type projet bien identifié</t>
  </si>
  <si>
    <t>Date de notification prévisionnelle</t>
  </si>
  <si>
    <t>Veuillez renseigner la durée du projet envisagée, reconductions et tranches optionnelles comprises (si les futurs marchés ou accords-cadres à bons de commande, inclus dans ce projet, ont des durées différentes, prendre la durée la plus longue), en mois (nombre entier strictement positif).</t>
  </si>
  <si>
    <t>Veuillez renseigner la date prévisionnelle de notification du marché (format JJ/MM/AAAA uniquement)</t>
  </si>
  <si>
    <t>30163100</t>
  </si>
  <si>
    <t>30231100</t>
  </si>
  <si>
    <t>30234400</t>
  </si>
  <si>
    <t>32321200</t>
  </si>
  <si>
    <t>33771100</t>
  </si>
  <si>
    <t>39294100</t>
  </si>
  <si>
    <t>42621100</t>
  </si>
  <si>
    <t>42961100</t>
  </si>
  <si>
    <t>44211100</t>
  </si>
  <si>
    <t>44221300</t>
  </si>
  <si>
    <t>44423400</t>
  </si>
  <si>
    <t>45111100</t>
  </si>
  <si>
    <t>45261900</t>
  </si>
  <si>
    <t>45313100</t>
  </si>
  <si>
    <t>45443000</t>
  </si>
  <si>
    <t>45454100</t>
  </si>
  <si>
    <t>50111100</t>
  </si>
  <si>
    <t>50324100</t>
  </si>
  <si>
    <t>50413200</t>
  </si>
  <si>
    <t>66512200</t>
  </si>
  <si>
    <t>66514110</t>
  </si>
  <si>
    <t>71221000</t>
  </si>
  <si>
    <t>71356100</t>
  </si>
  <si>
    <t>72421000</t>
  </si>
  <si>
    <t>79212300</t>
  </si>
  <si>
    <t>79414000</t>
  </si>
  <si>
    <t>79540000</t>
  </si>
  <si>
    <t>79551000</t>
  </si>
  <si>
    <t>79980000</t>
  </si>
  <si>
    <t>80511000</t>
  </si>
  <si>
    <t>90470000</t>
  </si>
  <si>
    <t>90923000</t>
  </si>
  <si>
    <t>92311000</t>
  </si>
  <si>
    <t>Veuillez renseigner un domaine (l'un des 6 CCAG définis par  code de la commande publique, voir feuille : "Listes de valeurs")</t>
  </si>
  <si>
    <t>30192000</t>
  </si>
  <si>
    <t>30232000</t>
  </si>
  <si>
    <t>79132000</t>
  </si>
  <si>
    <t>79341000</t>
  </si>
  <si>
    <t>79952000</t>
  </si>
  <si>
    <t>Veuillez sélectionner un contexte achat parmi ceux proposés dans la feuille "Listes de valeurs" (colonne "Contexte achat")</t>
  </si>
  <si>
    <t>Veuillez renseigner le libellé de votre projet (saisie libre, 250 caractères max.)
Privilégiez, dans la mesure du possible, des libellés courts et parlant même aux néophytes de la matière.
 S'agissant de projets au sens "dossier de consultation des entreprises", la référence aux lots ne devrait pas figurer</t>
  </si>
  <si>
    <t>À chaque élément à importer doit être associé un numéro unique (code numérique ou alphanumérique, 25 caractères max.).
1) Si vous souhaitez ajouter un nouveau projet à votre programmation, assurez-vous que le code ne soit pas déjà associé à un projet existant, dans le fichier ou dans la base des projets.
2) Si vous souhaitez modifier via l'import un projet existant, veuillez indiquer exactement le code du projet en question (code donné en première colonne de l'extraction obtenue depuis l'écran "Import / Export", onglet "Programmation")</t>
  </si>
  <si>
    <t xml:space="preserve">Ce qui est attendu c'est le sigle normé de votre établissement (nom qui figure dans la fiche d'identité d'Appach Web EP).
Toutefois, si vous avez, au niveau de l'administration (liste des menus) decrit l'arboresence de votre organisation, vous ne pouvez plus indiquer le sigle de votre établissement. Vous devez saisir le nom de la branche la plus fine à laquelle est rattachée le projet. 
</t>
  </si>
  <si>
    <t xml:space="preserve">Si vous avez déjà ajouté votre propre nomenclature à l'outil, renseigner la catégorie Achats la plus fine à laquelle rattacher le projet. Sinon, renseigner "Nomenclature inexistante" dans toutes les cellules
Pour que l'outil intégre votre nomenclature achat, il est nécessaire de transmettre au support un document excel avec 3 colonnes : la première avec le code de votre nomenclature, la deuxième avec le code et le libellé de votre nomenclaure et la troisième avec le code CPV équivalent.
Ce qui est attendu ici c'est le code avec son libellé. Si vous ne disposez que des codes, au terme de la saisie et via une des fonctionnalités d'excel (Recherche V) vous pourrez la  compléter en masse.
</t>
  </si>
  <si>
    <t>Veuillez renseigner l'estimation du montant du projet, en euros HT.
Seule une valeur strictement supérieure à zéro est acceptée (pas de zéro, ni de chiffre négatif)</t>
  </si>
  <si>
    <t>15800000</t>
  </si>
  <si>
    <t>30220000</t>
  </si>
  <si>
    <t>30230000</t>
  </si>
  <si>
    <t>35000000</t>
  </si>
  <si>
    <t>38000000</t>
  </si>
  <si>
    <t>39100000</t>
  </si>
  <si>
    <t>39830000</t>
  </si>
  <si>
    <t>43800000</t>
  </si>
  <si>
    <t>45000000</t>
  </si>
  <si>
    <t>45210000</t>
  </si>
  <si>
    <t>48000000</t>
  </si>
  <si>
    <t>48800000</t>
  </si>
  <si>
    <t>48900000</t>
  </si>
  <si>
    <t>50000000</t>
  </si>
  <si>
    <t>50330000</t>
  </si>
  <si>
    <t>50340000</t>
  </si>
  <si>
    <t>50700000</t>
  </si>
  <si>
    <t>50720000</t>
  </si>
  <si>
    <t>60000000</t>
  </si>
  <si>
    <t>63000000</t>
  </si>
  <si>
    <t>64210000</t>
  </si>
  <si>
    <t>66510000</t>
  </si>
  <si>
    <t>71000000</t>
  </si>
  <si>
    <t>72000000</t>
  </si>
  <si>
    <t>72500000</t>
  </si>
  <si>
    <t>77310000</t>
  </si>
  <si>
    <t>79710000</t>
  </si>
  <si>
    <t>79810000</t>
  </si>
  <si>
    <t>80530000</t>
  </si>
  <si>
    <t>90500000</t>
  </si>
  <si>
    <t>90900000</t>
  </si>
  <si>
    <t>92510000</t>
  </si>
  <si>
    <t>98310000</t>
  </si>
  <si>
    <t>Veuillez renseigner le code CPV associé au projet (voir feuille : "Codes CPV").
Le code CPV est attendu sur 8 positions avec a minima 4 positions signifiantes. Si votre nomenclature achat a été intégrée, vous pourrez renseigner cette colonne en masse avec une des fonctionnalités d'excel (recherche V).</t>
  </si>
  <si>
    <t xml:space="preserve">Commissaires aux comptes pour la certification annuelle </t>
  </si>
  <si>
    <t>Prestations de blanchisserie</t>
  </si>
  <si>
    <t>Fourniture pour les services de maintenance (plomberie, électricité, peintures, siderurgie, espaces verts, etc.)</t>
  </si>
  <si>
    <t>Prestations d'agence de voyage et de services associés</t>
  </si>
  <si>
    <t>Transcription de réunions (audiotypie)</t>
  </si>
  <si>
    <t>Certifications et préparation à la certification en langue TOEIC et TOEFL</t>
  </si>
  <si>
    <t>Gestion des déchets</t>
  </si>
  <si>
    <t>Maintenance des automates et fourniture de consommables associés (technologie RFID) pour les BU</t>
  </si>
  <si>
    <t>Fourniture et livraison de copies d'examen</t>
  </si>
  <si>
    <t>Occultants intérieurs et extérieurs</t>
  </si>
  <si>
    <t>Maintenance et extension des installations de désenfumage, extincteurs, RIA, colonnes sèches et poteaux incendie</t>
  </si>
  <si>
    <t>Mobiliers innovants (pédagogiques et administratifs)</t>
  </si>
  <si>
    <t>Maintenance et réparation des toitures ardoises, prestations de nettoyage des cheneaux sur tous types de toitures</t>
  </si>
  <si>
    <t>Nettoyage de vitres</t>
  </si>
  <si>
    <t>Licence Oracle et support technique</t>
  </si>
  <si>
    <t>Logiciel Preventiel (module SAT) pour la médecine du personnel</t>
  </si>
  <si>
    <t>Création circuits de signature</t>
  </si>
  <si>
    <t>Fourniture de cartes carburants terrestre, péage autoroutier, lavage de véhicule et recharge électrique</t>
  </si>
  <si>
    <t>Contrôle technique réglementaires des bâtiments</t>
  </si>
  <si>
    <t xml:space="preserve">Fourniture, installation, raccordement et maintenance des systèmes physiques de contrôle d'accès et anti-intrusion et des logiciels associés </t>
  </si>
  <si>
    <t>Fabrication, fourniture et pose d'une nouvelle signalétique extérieure et intérieure et dépose de la signalétique existante sur les deux campus</t>
  </si>
  <si>
    <t>Curage des réseaux (maintenance préventive et curative)</t>
  </si>
  <si>
    <t>Maintien en condition opérationnelle des infrastructures réseaux</t>
  </si>
  <si>
    <t>Téléphonie mobile</t>
  </si>
  <si>
    <t xml:space="preserve">Assurances d'exploitations de l'Université </t>
  </si>
  <si>
    <t>Logiciels, support et gestion RedHat, formation et assistance technique</t>
  </si>
  <si>
    <t xml:space="preserve">Assistance aux projets de maîtrise d'œuvre et d'espaces publics et programmation bâtimentaire </t>
  </si>
  <si>
    <t>Prestations de géomètre et de mesure</t>
  </si>
  <si>
    <t>Maintenance préventive et curative des toitures terrasses</t>
  </si>
  <si>
    <t>Exploitation et maintenance des installations de chauffage-ventilation-climatisation-traitement d'air</t>
  </si>
  <si>
    <t>Matériels de sport</t>
  </si>
  <si>
    <t xml:space="preserve">Concession de droits d'usage à titrre non exclusif, en mode perpétuel ou en mode locatif, de solutions Microsoft </t>
  </si>
  <si>
    <t>Maintenance, travaux et dépannage d'urgence des postes haute tension</t>
  </si>
  <si>
    <t xml:space="preserve">Fourniture de gaz naturel </t>
  </si>
  <si>
    <t>Fournitures d'équipement de protection individuel (EPI)</t>
  </si>
  <si>
    <t>Solutions de cybersécurité réseau 'infrastructure et mobilité"</t>
  </si>
  <si>
    <t>Fourniture de  DVD et BLU-RAY</t>
  </si>
  <si>
    <t>Mise à disposition d'un système de vote dématérialisé par internet et prestations associées / Expertise indépendante du système de vote électronique</t>
  </si>
  <si>
    <t>Maintenance et travaux des installations d'automatisme et de suprevision (GTC/GTB)</t>
  </si>
  <si>
    <t>Abonnement à des ressources numériques vague 2021-2024 via UDL</t>
  </si>
  <si>
    <t>Matinfo 5 : équipements matériels informatiques (postes de travail, serveurs, solutions infrastructures, etc.)</t>
  </si>
  <si>
    <t>Nettoyage des locaux</t>
  </si>
  <si>
    <t>Licences, souscriptions, support et maintenance de logiciels Vmware</t>
  </si>
  <si>
    <t>Fourniture d'électricité</t>
  </si>
  <si>
    <t>Entretien et maintenance des ascenseurs et autres appareils élévateurs</t>
  </si>
  <si>
    <t>Traiteurs</t>
  </si>
  <si>
    <t xml:space="preserve">Téléphonie Fixe </t>
  </si>
  <si>
    <t>Fourniture de papier</t>
  </si>
  <si>
    <t>Fournitures d'outillage, de quincaillerie et de consommables</t>
  </si>
  <si>
    <t>Fourniture d'ouvrages de bibliothèque</t>
  </si>
  <si>
    <t>Logiciels généralistes, prestations de formation et assistance technique</t>
  </si>
  <si>
    <t>Stockage traditionnel</t>
  </si>
  <si>
    <t>Matériels audiovisuels et scéniques</t>
  </si>
  <si>
    <t>Location/maintenance machines à affranchir</t>
  </si>
  <si>
    <t>Formation dans le domaine du recrutement</t>
  </si>
  <si>
    <t>Mobiliers courants (pédagogique, administratif)</t>
  </si>
  <si>
    <t>Fourniture administrative</t>
  </si>
  <si>
    <t>Remise et collecte du courrier, affranchissement et distribution des plis</t>
  </si>
  <si>
    <t>Veille média et relation presse</t>
  </si>
  <si>
    <t>Concession de droits d'usage à titre non exclusif, en mode perpétuel ou en mode locatif, de logiciels SAS</t>
  </si>
  <si>
    <t>Conservation-restauration et aides aux déplacements des collections du Musée des Moulages</t>
  </si>
  <si>
    <t>Maintenance du site internet, des sous-sites et de l'offre de formation K SUP</t>
  </si>
  <si>
    <t>Protections hygièniques lavables et jetables</t>
  </si>
  <si>
    <t>Maintenance des systèmes de sécurité incendie et des sources centrales</t>
  </si>
  <si>
    <t>Lot 5.1 Verrière pour la phase 3 de l'opération de construction d'un Larning Centre dit la RUCHE</t>
  </si>
  <si>
    <t xml:space="preserve">Fourniture de denrées alimentaires, de vaiselles jetables et de petits appareils électroménagers </t>
  </si>
  <si>
    <t>Fournitures de produits d'hygiène et d'entretien courants</t>
  </si>
  <si>
    <t>Travaux d'impressions</t>
  </si>
  <si>
    <t>Maintenance corrective et évolutive du SIGB Koha et prestatons visant au développement de nouvelles fonctionnalités de Koha ou aux changements majeurs de l'infrastructure</t>
  </si>
  <si>
    <t>Marché de location d'une solution globale de gestion d'impression et de moyens d'impression avec maintenance du parc et fournitures consommables</t>
  </si>
  <si>
    <t>Tierce maintenance applicative SIFAC</t>
  </si>
  <si>
    <t xml:space="preserve">Elements actifs de réseaux filaires et maintenance </t>
  </si>
  <si>
    <t>Fourniture de licences Adobe</t>
  </si>
  <si>
    <t>Abonnement à un outil de découverte (Discovery Tool), à une liste de A to Z et a un résolveur de liens hébergés pour les ressources documentaire de l’Université Lumière Lyon 2</t>
  </si>
  <si>
    <t>Mobiliers ergonomiques (administratifs)</t>
  </si>
  <si>
    <t>Prestations de gardiennage, de surveillance et de sécurité incendie</t>
  </si>
  <si>
    <t>Périphériques et accessoires informatiques</t>
  </si>
  <si>
    <t>Fourniture de licences de virtualisation serveurs/postes de travail</t>
  </si>
  <si>
    <t>Fournitures d'objets publicitaires et de communication</t>
  </si>
  <si>
    <t>Reprographie haut volume et logiciel de soumission de travaux</t>
  </si>
  <si>
    <t>Déménagements</t>
  </si>
  <si>
    <t>Réparation et reluire d'ouvrages et de périodiques</t>
  </si>
  <si>
    <t>Gestion de l'entretien et des réparations de la flotte auto</t>
  </si>
  <si>
    <t>Entretien, maintenance, aménagement et rénovation des bâtiments et des installations techniques</t>
  </si>
  <si>
    <t xml:space="preserve">Dératisation, désinsectisation, désinfection et dépigeonnage </t>
  </si>
  <si>
    <t xml:space="preserve">Matériels de seconde main - acquisition d'éléments actifs de réseau et de télécom reconditionnés </t>
  </si>
  <si>
    <t>Entretien des terrains de sport en gazon naturel et des abords</t>
  </si>
  <si>
    <t>Fourniture de solutions antivirus</t>
  </si>
  <si>
    <t xml:space="preserve">Formation management </t>
  </si>
  <si>
    <t>Maintenance des portes, portails, barrières et rideaux automatiques</t>
  </si>
  <si>
    <t xml:space="preserve">Assurance de la flotte automobile </t>
  </si>
  <si>
    <t>Abonnements à des ressources numériques pour le SCD vague 2024-2027</t>
  </si>
  <si>
    <t>Mission de soutien, de conseil et d'accompagnement individuel et collectif</t>
  </si>
  <si>
    <t>Accessibilité numérique et conformité au référentiel général d'accessibilité pour les administrations</t>
  </si>
  <si>
    <t xml:space="preserve">Logiciels scientifiques </t>
  </si>
  <si>
    <t>Acquisition d’une ligne de formation à l’industrie 4.0 pour la formation et la recherche</t>
  </si>
  <si>
    <t xml:space="preserve">Renovation des terrains de tennis sur le campus Porte des Alpes </t>
  </si>
  <si>
    <t xml:space="preserve">Logiciel de gestion des salles du SCD AFFLUENCES </t>
  </si>
  <si>
    <t>Formation premiers secours, sauvetage et secourisme</t>
  </si>
  <si>
    <t>Diffusion de campagnes de communication sous forme numérique ou papier</t>
  </si>
  <si>
    <t xml:space="preserve">Location de terminaux de paiement </t>
  </si>
  <si>
    <t xml:space="preserve">Complémentaire santé pour les personnels de l'Université </t>
  </si>
  <si>
    <t xml:space="preserve">Affichages dynamiques </t>
  </si>
  <si>
    <t xml:space="preserve">Application(s) mobile Campus Lyon 2 et amélioration de l'intranet étudiant </t>
  </si>
  <si>
    <t xml:space="preserve">Gestion de la coordination colloques (POC) et évènements </t>
  </si>
  <si>
    <t>Opération de construction et d'aménagement de modulaires pour l'IUT</t>
  </si>
  <si>
    <t xml:space="preserve">Acquisition d'un géoradar multi-antennes </t>
  </si>
  <si>
    <t xml:space="preserve">Magnémomètre marin </t>
  </si>
  <si>
    <t xml:space="preserve">Sondeur multifaisceaux </t>
  </si>
  <si>
    <t>Drône marin</t>
  </si>
  <si>
    <t>Multi sensor core logger</t>
  </si>
  <si>
    <t xml:space="preserve">Foreuses géotechniques </t>
  </si>
  <si>
    <t>Lecteurs OSL portables</t>
  </si>
  <si>
    <t xml:space="preserve">Spectroscopie infrarouge </t>
  </si>
  <si>
    <t>Morphologi-4ID</t>
  </si>
  <si>
    <t xml:space="preserve">Spectroradiomètre </t>
  </si>
  <si>
    <t xml:space="preserve">Numérisation d'un fond phototèque pour le Musée des Moulages </t>
  </si>
  <si>
    <t xml:space="preserve">Outil de pilotage de l'offre de formation </t>
  </si>
  <si>
    <t>Prestations Langue des signes française</t>
  </si>
  <si>
    <t xml:space="preserve">Acquisition d'abris vélos </t>
  </si>
  <si>
    <t>Remplacement ascenseur du bâtiment GAIA</t>
  </si>
  <si>
    <t>Remplacement EPMR du bâtiment CLIO</t>
  </si>
  <si>
    <t xml:space="preserve">Mise en sécurité des deux campus </t>
  </si>
  <si>
    <t>Démolition du bâtiment K (phase 4 de l'opération de construction d'un Learning Centre dit la Ruche)</t>
  </si>
  <si>
    <t>Maîtrise d'oeuvre pour le réamanagement du bâtiment S</t>
  </si>
  <si>
    <t xml:space="preserve">Travaux pour le réaménagement du bâtiment S </t>
  </si>
  <si>
    <t xml:space="preserve">Maîtrise d'oeuvre pour l'opération de démolition du bâtiment L </t>
  </si>
  <si>
    <t xml:space="preserve">Opération de démolition du bâtiment L </t>
  </si>
  <si>
    <t>Travaux de reprise de façade pour le bâtiment B sur le campus Porte des Alpes</t>
  </si>
  <si>
    <t>Travaux de reprise de façade pour le bâtiment GAIA sur le campus Berges du Rhône</t>
  </si>
  <si>
    <t xml:space="preserve">Outil de travail collaboratif </t>
  </si>
  <si>
    <t>Mise en oeuvre d'un dispositif de gestion de la relation usager</t>
  </si>
  <si>
    <t>Assistance à maîtrise d'oeuvre pour la mise en place du schéma directeur du numérique 2026-2030</t>
  </si>
  <si>
    <t xml:space="preserve">Action de formation et de sensibilisaiton à la SSI </t>
  </si>
  <si>
    <t>Mise en oeuvre d'un chatbot</t>
  </si>
  <si>
    <t>XXX24003</t>
  </si>
  <si>
    <t>XXX24001</t>
  </si>
  <si>
    <t>XXX24002</t>
  </si>
  <si>
    <t>XXX24004</t>
  </si>
  <si>
    <t>XXX24005</t>
  </si>
  <si>
    <t>XXX24006</t>
  </si>
  <si>
    <t>XXX25000</t>
  </si>
  <si>
    <t>XXX24007</t>
  </si>
  <si>
    <t>XXX24008</t>
  </si>
  <si>
    <t>XXX24009</t>
  </si>
  <si>
    <t>XXX25001</t>
  </si>
  <si>
    <t>XXX25002</t>
  </si>
  <si>
    <t>XXX26000</t>
  </si>
  <si>
    <t>XXX27000</t>
  </si>
  <si>
    <t>XXX27001</t>
  </si>
  <si>
    <t>XXX25003</t>
  </si>
  <si>
    <t>XXX25004</t>
  </si>
  <si>
    <t>XXX25006</t>
  </si>
  <si>
    <t>XXX25007</t>
  </si>
  <si>
    <t>XXX24011</t>
  </si>
  <si>
    <t>XXX26002</t>
  </si>
  <si>
    <t>XXX26001</t>
  </si>
  <si>
    <t>XXX25008</t>
  </si>
  <si>
    <t>XXX24012</t>
  </si>
  <si>
    <t>XXX24013</t>
  </si>
  <si>
    <t>XXX24014</t>
  </si>
  <si>
    <t>XXX24015</t>
  </si>
  <si>
    <t>XXX24016</t>
  </si>
  <si>
    <t>XXX24017</t>
  </si>
  <si>
    <t>XXX24018</t>
  </si>
  <si>
    <t>XXX24019</t>
  </si>
  <si>
    <t>XXX24020</t>
  </si>
  <si>
    <t>XXX26003</t>
  </si>
  <si>
    <t>XXX24021</t>
  </si>
  <si>
    <t>XXX26004</t>
  </si>
  <si>
    <t>XXX24022</t>
  </si>
  <si>
    <t>XXX24023</t>
  </si>
  <si>
    <t>XXX26005</t>
  </si>
  <si>
    <t>XXX26006</t>
  </si>
  <si>
    <t>XXX26007</t>
  </si>
  <si>
    <t>XXX24024</t>
  </si>
  <si>
    <t>XXX24025</t>
  </si>
  <si>
    <t>UL2-LL</t>
  </si>
  <si>
    <t>Anonymisation et émargement électronique des copies d'examen</t>
  </si>
  <si>
    <t>Mobilier ergonomiques et innovants (pédagogique)</t>
  </si>
  <si>
    <t xml:space="preserve">Application GPS de mobilité et carte interractive </t>
  </si>
  <si>
    <t>EB.32 - INTERMEDIATION FINANCIERE ET ACTIVITES DE CONSEIL</t>
  </si>
  <si>
    <t>AA.66 - SERVICES DE BLANCHISSERIE- PRESSING POUR LA RESTAURATION ET L'HOTELLERIE</t>
  </si>
  <si>
    <t>DC.01 - SERVICES DE RESERVATIONS PAR AGENCES DE VOYAGE OU CENTRALES DE RESERVATION</t>
  </si>
  <si>
    <t>BD.0 - FOURNITURES ET MATERIEL POUR LA CONSTRUCTION ET L'ENTRETIEN DES BÂTIMENTS ET INFRASTRUCTURES</t>
  </si>
  <si>
    <t>EB.53 - SERVICES DE TRANSCRIPTION</t>
  </si>
  <si>
    <t>EE.1 - CERTIFICATIONS DIPLOMATIONS</t>
  </si>
  <si>
    <t>BB.3 - SERVICES DE TRAITEMENT DES DECHETS</t>
  </si>
  <si>
    <t>BE.14 - REPARATION ET MAINTENANCE DES INSTALLATIONS ET EQUIPEMENTS ELECTRIQUES</t>
  </si>
  <si>
    <t>AC.03 - AUTRES SUPPORTS PAPIER SPECIFIQUES D'IMPRESSION-REPROGRAPHIE</t>
  </si>
  <si>
    <t>BD.11 - PORTES, FENETRES ET MENUISERIES</t>
  </si>
  <si>
    <t>BD.27 - FOURNITURES ET EQUIPEMENTS DE SECURITE (SYSTEMES D'ALARMES, EXTINCTEURS,…)</t>
  </si>
  <si>
    <t>AF.01 - MOBILIER PEDAGOGIQUE</t>
  </si>
  <si>
    <t>BE.17 - REPARATION ET MAINTENANCE DES AUTRES EQUIPEMENTS DES BATIMENTS</t>
  </si>
  <si>
    <t>BB.13 - SERVICES DE NETTOYAGE DES VITRES</t>
  </si>
  <si>
    <t>IB.3 - AUTRES LOGICIELS : DROITS ET MAINTENANCE</t>
  </si>
  <si>
    <t>IB.1 - LOGICIELS BUREAUTIQUES : DROITS ET MAINTENANCE</t>
  </si>
  <si>
    <t>ID.21 - CERTIFICAT DE SIGNATURE ELECTRONIQUE</t>
  </si>
  <si>
    <t>AD.2 - CARBURANTS</t>
  </si>
  <si>
    <t xml:space="preserve">BF.14 - CONTROLES TECHNIQUES, MISSIONS DE SECURITE, CSPS </t>
  </si>
  <si>
    <t>BD.26 - FOURNITURES ET EQUIPEMENT DE SIGNALISATION DES BATIMENTS ET INFRASTRUCTURES</t>
  </si>
  <si>
    <t>BE.16 - REPARATION ET MAINTENANCE DES EQUIPEMENTS SANITAIRES ET PLOMBERIE</t>
  </si>
  <si>
    <t>ID.15 - INFORMATIQUE : INFOGERANCE DE SYSTEMES D'INFORMATION</t>
  </si>
  <si>
    <t>II.02 - TELECOM : CONSOMMATIONS, ABONNEMENTS TELEPHONIE MOBILE (VOIX ET DATA)</t>
  </si>
  <si>
    <t>EA.11 - ASSURANCES DE BIENS IMMOBILIERS</t>
  </si>
  <si>
    <t>IB.0 - LOGICIELS POUR SYSTEME ET RESEAUX : DROITS ET MAINTENANCE</t>
  </si>
  <si>
    <t>BF.11 - ASSISTANCE A LA MAITRISE D'OUVRAGE, CONDUITE D'OPERATIONS, APP</t>
  </si>
  <si>
    <t>BF.13 - ETUDES PREALABLES (TOPOGRAPHIE, ETUDES DE SOL, PROSPECTION…), PROGRAMMATION</t>
  </si>
  <si>
    <t>BE.15 - REPAR. ET MAINTENANCE EQUIPMTS CLIMATISATION, VENTILATION, CHAUFFAGE, RESERVOIRS</t>
  </si>
  <si>
    <t>AE.03 - EQUIPEMENTS DE SPORT (POUR INFRASTRUCTURES,…)</t>
  </si>
  <si>
    <t>IB.11 - DROITS D'UTILISATION DE LOGICIELS STANDARDS DE BUREAUTIQUE</t>
  </si>
  <si>
    <t>BE.06 - ELECTRICITE SUR INSTALLATIONS ELECTRIQUES DES BATIMENTS</t>
  </si>
  <si>
    <t xml:space="preserve">BA.02 - COMBUSTIBLES GAZEUX DISTRIBUES </t>
  </si>
  <si>
    <t>HA.04 - EPI : VETEMENTS DE TRAVAIL ET DE PROTECTION COURANTS (HORS LABORATOIRE)</t>
  </si>
  <si>
    <t>ID.0 - INFORMATIQUE : SERVICES RELATIFS AUX RESEAUX</t>
  </si>
  <si>
    <t xml:space="preserve">CE.42 - DOCUMENTATION : IMAGES ANIMEES SUR TOUT SUPPORT </t>
  </si>
  <si>
    <t>ID.19 - INFORMATIQUE : AUTRES SERVICES INFORMATIQUES</t>
  </si>
  <si>
    <t>IA.44 - RESEAUX : EQUIPEMENTS DE SUPERVISION ET METROLOGIE</t>
  </si>
  <si>
    <t>CE.21 - DOCUMENT. : DROIT D'ACCES A DES BASES DE DONNEES DOCUMENTAIRES SCIENTIFIQUES</t>
  </si>
  <si>
    <t>IA - INFORMATIQUE : EQUIPEMENTS, CONSOMMABLES ET PIECES DETACHEES POUR L'INFORMATIQUE</t>
  </si>
  <si>
    <t>BB.11 - SERVICES DE NETTOYAGE COURANT DES LOCAUX</t>
  </si>
  <si>
    <t>IB.22 - DROITS D'UTILISATION DE LOGICIELS SPECIFIQUES DE DEVELOPPEMENT</t>
  </si>
  <si>
    <t xml:space="preserve">BA.01 - ELECTRICITE DISTRIBUEE </t>
  </si>
  <si>
    <t>CB.21 - COMMUNICATION : TRAITEURS POUR MANIFESTATIONS EVENEMENTIELLES</t>
  </si>
  <si>
    <t>II.01 - TELECOM : CONSOMMATIONS, ABONNEMENTS, RACCORDEMENTS TELEPHONIE FILAIRE</t>
  </si>
  <si>
    <t>AC.01 - PAPIERS BLANCS OU COLORES COURANTS POUR IMPRESSION-REPROGRAPHIE</t>
  </si>
  <si>
    <t>RA.23 - QUINCAILLERIE - AUTRES FOURNITURES D'ATELIER DIVERSES</t>
  </si>
  <si>
    <t>CE.03 - DOCUMENTATION : LIVRES NON SCOLAIRES IMPRIMES</t>
  </si>
  <si>
    <t>IC.22 - MAINTENANCE ET REPARATION DES SYST. DE STOCKAGE ET DE SAUVEGARDE DE DONNEES</t>
  </si>
  <si>
    <t>IE - AUDIOVISUEL : EQUIPEMENTS, CONSOMMABLES ET PIECES DETACHEES</t>
  </si>
  <si>
    <t>FA.11 - EQUIPEMENTS DE PESEE DU COURRIER ET D'HORODATAGE</t>
  </si>
  <si>
    <t>EC.05 - FORMATIONS D'ACCOMPAGNEMENT EN METHODES DE TRAVAIL (MANAGEMENT, SAVOIR ETRE,…)</t>
  </si>
  <si>
    <t>AB.02 - MOBILIER DE BUREAU ET DE SALLES DE REUNION</t>
  </si>
  <si>
    <t>AB.01 - PETITES FOURNITURES ET PETITS EQUIPEMENTS DE BUREAU (HORS INFORMATIQUE)</t>
  </si>
  <si>
    <t>FB.01 - COURRIER : COURRIERS ET AFFRANCHISSEMENT ORDINAIRE</t>
  </si>
  <si>
    <t>CC.01 - COMMUNICATION : VEILLE DES MEDIAS TRADITIONNELS</t>
  </si>
  <si>
    <t>IB.32 - DROITS D'UTILISATION DES AUTRES LOGICIELS</t>
  </si>
  <si>
    <t>CD.21 - SERVICES DE GESTION, DE CONSERV. ET DE RESTAUR. DES COLLECTIONS DES MUSEES</t>
  </si>
  <si>
    <t>IB.34 - MAINTENANCE DES AUTRES LOGICIELS</t>
  </si>
  <si>
    <t>EC.42 - MEDECINE DE PREVENTION : FOURNITURES MEDICALES ET DE SOIN</t>
  </si>
  <si>
    <t>BE.13 - REPARATION ET MAINTENANCE DES EQUIPEMENTS DE SECURITE</t>
  </si>
  <si>
    <t xml:space="preserve">BF.01 - TRAVAUX DE CONSTRUCTION NEUVE </t>
  </si>
  <si>
    <t>AA.2 - BOISSONS ET EPICERIE</t>
  </si>
  <si>
    <t>BB.01 - PRODUITS ET PETITES FOURNITURES D'HYGIENE ET DE TOILETTE</t>
  </si>
  <si>
    <t>AC.31 - SERVICES EXTERNALISES D'IMPRESSION ET DE REPROGRAPHIE</t>
  </si>
  <si>
    <t>CH.02 - DOC : LOGICIELS SPECIFIQUES DE GESTION DE BIBLIOTHEQUES</t>
  </si>
  <si>
    <t>AC.21 - EQUIPEMENTS DE REPROGRAPHIE DE PROXIMITE</t>
  </si>
  <si>
    <t>II.03 - TELECOM : LIAISONS SPECIALISEES (FIBRES OPTIQUES, NOIRES, LIAISONS LOUEES...)</t>
  </si>
  <si>
    <t>CH.03 - DOC : LOGIC. STANDARDS D'ACCES AUX CONTENUS ET RESSOURCES DOCUMENT.</t>
  </si>
  <si>
    <t>AB.03 - MOBILIER ET EQUIPEMENTS SPECIFIQUES ERGONOMIQUES</t>
  </si>
  <si>
    <t>BC.01 - SERVICES DE GARDIENNAGE ET DE SECURITE</t>
  </si>
  <si>
    <t>IA.2 - INFORMATIQUE : PERIPHERIQUES, ACCESSOIRES ET CONSOMMABLES</t>
  </si>
  <si>
    <t>IB.02 - DROITS D'UTILISATION DE LOGICIELS SPECIFIQUES POUR SYSTEME ET RESEAUX</t>
  </si>
  <si>
    <t>CB.01 - COMMUNICATION : OBJETS PROMOTIONNELS COURANTS</t>
  </si>
  <si>
    <t>AC.22 - EQUIPEMENTS DE REPROGRAPHIE HAUT DEBIT POUR IMPRIMERIE</t>
  </si>
  <si>
    <t>FD.01 - SERVICES DE DEMENAGEMENT COURANTS</t>
  </si>
  <si>
    <t>CE.34 - DOCUMENTATION : AUTRES DOCUMENTS</t>
  </si>
  <si>
    <t>AD.32 - SERVICES DE GESTION DE FLOTTE AUTOMOBILE</t>
  </si>
  <si>
    <t>BE.0 - TRAVAUX D'AMENAGEMENT COURANTS DES BÂTIMENTS ET INFRASTRUCTURES</t>
  </si>
  <si>
    <t>BB.22 - SERVICES DE DERATISATION</t>
  </si>
  <si>
    <t>IA.42 - RESEAUX : EQUIPEMENTS DE RESEAUX INFORMATIQUES</t>
  </si>
  <si>
    <t>AE.31 - REPARATION ET MAINTENANCE DES EQUIPEMENTS DE SPORT</t>
  </si>
  <si>
    <t>EA.01 - ASSURANCES DU PARC VEHICULES ROUTIER</t>
  </si>
  <si>
    <t>EC.2 - SERVICES DE GESTION DES RESSOURCES HUMAINES</t>
  </si>
  <si>
    <t>ID.12 - INFORMATIQUE : ASSISTANCE A MAITRISE D'OUVRAGE</t>
  </si>
  <si>
    <t>IB.31 - DROITS D'UTIL. DES AUTRES LOGICIELS SCIENTIFIQUES</t>
  </si>
  <si>
    <t>RA.11 - MACHINES-OUTILS A COMMANDE NUMERIQUE</t>
  </si>
  <si>
    <t xml:space="preserve">BF.02 - TRAVAUX DE REHABILITATION OU DE REUTILISATION </t>
  </si>
  <si>
    <t>CH.01 - DOC : LOGICIELS STANDARDS DE GESTION DE BIBLIOTHEQUES</t>
  </si>
  <si>
    <t>EC.04 - FORMATIONS D'ACCOMPAGNEMENT EN PREVENTION ET SECURITE</t>
  </si>
  <si>
    <t xml:space="preserve">CC.21 - COMMUNICATION : ACHAT D'ESPACES PUBLICITAIRES </t>
  </si>
  <si>
    <t>IG.04 - TELECOMMUNICATIONS : AUTRES EQUIPEMENTS DE TELECOMUNICATIONS</t>
  </si>
  <si>
    <t>EA.23 - ASSURANCES COUVERTURE SANTE / MUTUELLE</t>
  </si>
  <si>
    <t xml:space="preserve">IE.01 - APPAREILS DE PRODUCTION AUDIOVISUELLE </t>
  </si>
  <si>
    <t xml:space="preserve">ID.16 - INFORMATIQUE : DEVELOPPEMENTS D'APPLICATION DE SYSTEMES D'INFORMATION </t>
  </si>
  <si>
    <t>CB.12 - COMMUNICATION : ORGANISATION DE COLLOQUES, CONGRES ET SEMINAIRES</t>
  </si>
  <si>
    <t>BD.05 - BATIMENTS PREFABRIQUES OU MODULAIRES</t>
  </si>
  <si>
    <t>UI.01 - ARCHEOLOGIE : FOURNITURES POUR FOUILLES ARCHEOLOGIQUES</t>
  </si>
  <si>
    <t>UG.14 - GEOPHYSIQUE : MAGNETOMETRES</t>
  </si>
  <si>
    <t>UB.01 - DRONES MARINS</t>
  </si>
  <si>
    <t>UE.02 - FORAGE : FOREUSES ET ACCESSOIRES</t>
  </si>
  <si>
    <t>SE.12 - SPECTROMETRES UV-VISIBLE ET INFRA ROUGE (HORS LECTEURS DE MICROPLAQUES)</t>
  </si>
  <si>
    <t>SE.01 - SPECTROMETRIE RAMAN : SPECTROMETRES COMPLETS</t>
  </si>
  <si>
    <t>SF.03 - AUTRES TECHNIQUES SPECTROSCOPIQUES : EQUIPEMENTS ET ACCESSOIRES</t>
  </si>
  <si>
    <t>CI.01 - DOCUMENTATION : SERVICES DE NUMERISATION D'OUVRAGES ET DE DOCUMENTS</t>
  </si>
  <si>
    <t>EB.52 - SERVICES D'INTERPRETARIAT</t>
  </si>
  <si>
    <t>BG.05 - ACHAT DE MOBILIER URBAIN</t>
  </si>
  <si>
    <t>BF.03 - TRAVAUX DE MISE EN SECURITE OU DE MISE EN CONFORMITE REGLEMENTAIRE</t>
  </si>
  <si>
    <t>BE.01 - MACONNERIE, DEMOLITION ET DESAMIANTAGE</t>
  </si>
  <si>
    <t>BF.12 - MAITRISE D'ŒUVRE ET INGENIERIE</t>
  </si>
  <si>
    <t>BE.05 - PEINTURES, REVETEMENTS DE SOLS, RAVALEMENT</t>
  </si>
  <si>
    <t>IB.12 - DROITS D'UTILISATION DE LOGICIELS SPECIFIQUES DE BUREAUTIQUE</t>
  </si>
  <si>
    <t>EC.07 - AUTRES FORMATIONS D'ACCOMPAGNEMENT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</si>
</sst>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2" x14ac:knownFonts="1">
    <font>
      <sz val="12"/>
      <color rgb="FF000000"/>
      <name val="Calibri"/>
      <family val="2"/>
    </font>
    <font>
      <sz val="11"/>
      <color theme="1"/>
      <name val="Calibri"/>
      <family val="2"/>
      <scheme val="minor"/>
    </font>
    <font>
      <sz val="11"/>
      <color theme="1"/>
      <name val="Calibri"/>
      <family val="2"/>
      <scheme val="minor"/>
    </font>
    <font>
      <sz val="12"/>
      <color rgb="FF000000"/>
      <name val="Calibri"/>
      <family val="2"/>
    </font>
    <font>
      <sz val="10"/>
      <name val="Arial"/>
      <family val="2"/>
    </font>
    <font>
      <sz val="10"/>
      <name val="MS Sans Serif"/>
      <family val="2"/>
    </font>
    <font>
      <sz val="11"/>
      <color indexed="8"/>
      <name val="Calibri"/>
      <family val="2"/>
    </font>
    <font>
      <sz val="6"/>
      <color rgb="FF000000"/>
      <name val="Calibri"/>
      <family val="2"/>
    </font>
    <font>
      <b/>
      <sz val="7"/>
      <color rgb="FF000000"/>
      <name val="Calibri"/>
      <family val="2"/>
    </font>
    <font>
      <sz val="6"/>
      <name val="Calibri"/>
      <family val="2"/>
    </font>
    <font>
      <sz val="9"/>
      <color theme="1"/>
      <name val="Calibri"/>
      <family val="2"/>
      <scheme val="minor"/>
    </font>
    <font>
      <sz val="9"/>
      <color rgb="FF00000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FF4B21"/>
        <bgColor indexed="64"/>
      </patternFill>
    </fill>
    <fill>
      <patternFill patternType="solid">
        <fgColor theme="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6">
    <xf numFmtId="0" fontId="0" fillId="0" borderId="0"/>
    <xf numFmtId="0" fontId="3" fillId="0" borderId="0"/>
    <xf numFmtId="0" fontId="4" fillId="0" borderId="0"/>
    <xf numFmtId="0" fontId="2" fillId="0" borderId="0"/>
    <xf numFmtId="43" fontId="4" fillId="0" borderId="0" applyFont="0" applyFill="0" applyBorder="0" applyAlignment="0" applyProtection="0"/>
    <xf numFmtId="0" fontId="5" fillId="0" borderId="0"/>
    <xf numFmtId="9" fontId="4" fillId="0" borderId="0" applyFont="0" applyFill="0" applyBorder="0" applyAlignment="0" applyProtection="0"/>
    <xf numFmtId="0" fontId="6" fillId="0" borderId="0" applyNumberFormat="0" applyFill="0" applyBorder="0" applyProtection="0">
      <alignment horizontal="left"/>
    </xf>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24">
    <xf numFmtId="0" fontId="0" fillId="0" borderId="0" xfId="0"/>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8" fillId="4" borderId="4" xfId="0" applyFont="1" applyFill="1" applyBorder="1" applyAlignment="1">
      <alignment vertical="center" wrapText="1"/>
    </xf>
    <xf numFmtId="49" fontId="7" fillId="0" borderId="1" xfId="0" applyNumberFormat="1" applyFont="1" applyBorder="1" applyAlignment="1">
      <alignment vertical="center"/>
    </xf>
    <xf numFmtId="0" fontId="9" fillId="2" borderId="5" xfId="0" applyFont="1" applyFill="1" applyBorder="1" applyAlignment="1">
      <alignment vertical="center" wrapText="1"/>
    </xf>
    <xf numFmtId="0" fontId="9" fillId="0" borderId="0" xfId="0" applyFont="1" applyAlignment="1">
      <alignment vertical="center"/>
    </xf>
    <xf numFmtId="0" fontId="10" fillId="0" borderId="1" xfId="0" applyFont="1" applyFill="1" applyBorder="1" applyAlignment="1">
      <alignment horizontal="left" vertical="center" wrapText="1"/>
    </xf>
    <xf numFmtId="49" fontId="11" fillId="0" borderId="1" xfId="0" applyNumberFormat="1" applyFont="1" applyBorder="1" applyAlignment="1">
      <alignment horizontal="left" vertical="center"/>
    </xf>
    <xf numFmtId="0" fontId="11" fillId="0" borderId="1" xfId="0" applyFont="1" applyBorder="1" applyAlignment="1">
      <alignment horizontal="left"/>
    </xf>
    <xf numFmtId="0" fontId="11" fillId="0" borderId="1" xfId="0" applyFont="1" applyBorder="1" applyAlignment="1">
      <alignment horizontal="left" vertical="center"/>
    </xf>
    <xf numFmtId="0" fontId="11" fillId="0" borderId="1" xfId="0" applyFont="1" applyBorder="1" applyAlignment="1">
      <alignment vertical="center"/>
    </xf>
    <xf numFmtId="0" fontId="11" fillId="0" borderId="2" xfId="0" applyFont="1" applyBorder="1" applyAlignment="1">
      <alignment vertical="center"/>
    </xf>
    <xf numFmtId="14" fontId="11" fillId="0" borderId="1" xfId="0" applyNumberFormat="1" applyFont="1" applyBorder="1" applyAlignment="1">
      <alignment vertical="center"/>
    </xf>
    <xf numFmtId="0" fontId="10" fillId="0" borderId="2" xfId="0" applyFont="1" applyBorder="1" applyAlignment="1">
      <alignment vertical="center"/>
    </xf>
    <xf numFmtId="0" fontId="10" fillId="0" borderId="1" xfId="0" applyFont="1" applyBorder="1" applyAlignment="1">
      <alignment vertical="center"/>
    </xf>
    <xf numFmtId="14" fontId="10" fillId="0" borderId="1" xfId="0" applyNumberFormat="1" applyFont="1" applyBorder="1" applyAlignment="1">
      <alignment vertical="center"/>
    </xf>
    <xf numFmtId="17" fontId="11" fillId="0" borderId="1" xfId="0" applyNumberFormat="1" applyFont="1" applyBorder="1" applyAlignment="1">
      <alignment vertical="center"/>
    </xf>
    <xf numFmtId="49" fontId="11" fillId="0" borderId="1" xfId="0" applyNumberFormat="1" applyFont="1" applyBorder="1" applyAlignment="1">
      <alignment vertical="center"/>
    </xf>
    <xf numFmtId="0" fontId="11" fillId="0" borderId="1" xfId="0" applyFont="1" applyBorder="1" applyAlignment="1">
      <alignment horizontal="right" vertical="center"/>
    </xf>
    <xf numFmtId="3" fontId="11" fillId="0" borderId="1" xfId="0" applyNumberFormat="1" applyFont="1" applyBorder="1" applyAlignment="1">
      <alignment vertical="center"/>
    </xf>
  </cellXfs>
  <cellStyles count="16">
    <cellStyle name="Milliers 2" xfId="4"/>
    <cellStyle name="Normal" xfId="0" builtinId="0"/>
    <cellStyle name="Normal 10" xfId="14"/>
    <cellStyle name="Normal 11" xfId="15"/>
    <cellStyle name="Normal 2" xfId="1"/>
    <cellStyle name="Normal 2 2" xfId="2"/>
    <cellStyle name="Normal 2_20131220 - Segmentation cible v0.46_retour_DGFIP" xfId="8"/>
    <cellStyle name="Normal 3" xfId="3"/>
    <cellStyle name="Normal 4" xfId="5"/>
    <cellStyle name="Normal 5" xfId="9"/>
    <cellStyle name="Normal 6" xfId="10"/>
    <cellStyle name="Normal 7" xfId="12"/>
    <cellStyle name="Normal 8" xfId="11"/>
    <cellStyle name="Normal 9" xfId="13"/>
    <cellStyle name="Pourcentage 2" xfId="6"/>
    <cellStyle name="Table du pilote - Catégorie" xfId="7"/>
  </cellStyles>
  <dxfs count="0"/>
  <tableStyles count="0" defaultTableStyle="TableStyleMedium2" defaultPivotStyle="PivotStyleLight16"/>
  <colors>
    <mruColors>
      <color rgb="FFFF4B21"/>
      <color rgb="FF5BAD6B"/>
      <color rgb="FF52B6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ihelic/AppData/Local/Temp/Programmation_2021-2024_IG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mihelic/AppData/Local/Temp/CIRAD-Programmation_2021-2024_DA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ihelic/AppData/Local/Temp/Programmation_2021-2024_CMN_v0611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9%20-%20Etablissements%20publics%20et%20organismes\9-2-PACO\9-2-2-Performance\PAA\PAA_2017-2018\3-Masques\PAA_Programmation_2018-2021_VDe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mation%20des%20achats%202023-2024.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WEP_Modele_Guide_Imports_Prog_NV-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FAQ"/>
      <sheetName val="Programmation à 4 ans"/>
      <sheetName val="(Ne pas supprimer)"/>
      <sheetName val="Feuil1"/>
      <sheetName val="Listes de valeurs"/>
      <sheetName val="Codes CPV"/>
      <sheetName val="Types de procédure"/>
      <sheetName val="NACRES"/>
    </sheetNames>
    <sheetDataSet>
      <sheetData sheetId="0" refreshError="1"/>
      <sheetData sheetId="1" refreshError="1"/>
      <sheetData sheetId="2" refreshError="1">
        <row r="26">
          <cell r="B26" t="str">
            <v>…</v>
          </cell>
        </row>
        <row r="27">
          <cell r="B27" t="str">
            <v>Oui</v>
          </cell>
        </row>
        <row r="28">
          <cell r="B28" t="str">
            <v>Oui, clause d'insertion par l'activité économique (personnes éloignées de l'emploi)</v>
          </cell>
        </row>
        <row r="29">
          <cell r="B29" t="str">
            <v>Oui, dispositif "clause sociale de formation sous statut scolaire" (Éducation nationale)</v>
          </cell>
        </row>
        <row r="30">
          <cell r="B30" t="str">
            <v>Oui, marché réservé (EA, ESAT, SIAE et EESS)</v>
          </cell>
        </row>
        <row r="31">
          <cell r="B31" t="str">
            <v>Autre disposition sociale (préciser en colonne X : lutte contre les discriminations, commerce équitable, traçabilité sociale, etc.)</v>
          </cell>
        </row>
        <row r="32">
          <cell r="B32" t="str">
            <v>En cours d'analyse</v>
          </cell>
        </row>
        <row r="33">
          <cell r="B33" t="str">
            <v>Non</v>
          </cell>
        </row>
        <row r="75">
          <cell r="A75" t="str">
            <v>CODE CPV</v>
          </cell>
          <cell r="B75" t="str">
            <v>FR</v>
          </cell>
        </row>
        <row r="76">
          <cell r="A76" t="str">
            <v>03000000-1</v>
          </cell>
          <cell r="B76" t="str">
            <v>Produits agricoles, de l'élevage, de la pêche, de la sylviculture et produits connexes</v>
          </cell>
        </row>
        <row r="77">
          <cell r="A77" t="str">
            <v>03100000-2</v>
          </cell>
          <cell r="B77" t="str">
            <v>Produits agricoles et produits de l'horticulture</v>
          </cell>
        </row>
        <row r="78">
          <cell r="A78" t="str">
            <v>03110000-5</v>
          </cell>
          <cell r="B78" t="str">
            <v>Produits agricoles, produits de la culture maraîchère et de l'horticulture commerciale</v>
          </cell>
        </row>
        <row r="79">
          <cell r="A79" t="str">
            <v>03111000-2</v>
          </cell>
          <cell r="B79" t="str">
            <v>Graines</v>
          </cell>
        </row>
        <row r="80">
          <cell r="A80" t="str">
            <v>03111100-3</v>
          </cell>
          <cell r="B80" t="str">
            <v>Graines de soja</v>
          </cell>
        </row>
        <row r="81">
          <cell r="A81" t="str">
            <v>03111200-4</v>
          </cell>
          <cell r="B81" t="str">
            <v>Graines d'arachide</v>
          </cell>
        </row>
        <row r="82">
          <cell r="A82" t="str">
            <v>03111300-5</v>
          </cell>
          <cell r="B82" t="str">
            <v>Graines de tournesol</v>
          </cell>
        </row>
        <row r="83">
          <cell r="A83" t="str">
            <v>03111400-6</v>
          </cell>
          <cell r="B83" t="str">
            <v>Graines de coton</v>
          </cell>
        </row>
        <row r="84">
          <cell r="A84" t="str">
            <v>03111500-7</v>
          </cell>
          <cell r="B84" t="str">
            <v>Graines de sésame</v>
          </cell>
        </row>
        <row r="85">
          <cell r="A85" t="str">
            <v>03111600-8</v>
          </cell>
          <cell r="B85" t="str">
            <v>Graines de moutarde</v>
          </cell>
        </row>
        <row r="86">
          <cell r="A86" t="str">
            <v>03111700-9</v>
          </cell>
          <cell r="B86" t="str">
            <v>Graines de légumes</v>
          </cell>
        </row>
        <row r="87">
          <cell r="A87" t="str">
            <v>03111800-0</v>
          </cell>
          <cell r="B87" t="str">
            <v>Graines de fruits</v>
          </cell>
        </row>
        <row r="88">
          <cell r="A88" t="str">
            <v>03111900-1</v>
          </cell>
          <cell r="B88" t="str">
            <v>Graines de fleurs</v>
          </cell>
        </row>
        <row r="89">
          <cell r="A89" t="str">
            <v>03112000-9</v>
          </cell>
          <cell r="B89" t="str">
            <v>Tabacs non fabriqués</v>
          </cell>
        </row>
        <row r="90">
          <cell r="A90" t="str">
            <v>03113000-6</v>
          </cell>
          <cell r="B90" t="str">
            <v>Plantes utilisées pour la fabrication du sucre</v>
          </cell>
        </row>
        <row r="91">
          <cell r="A91" t="str">
            <v>03113100-7</v>
          </cell>
          <cell r="B91" t="str">
            <v>Betteraves sucrières</v>
          </cell>
        </row>
        <row r="92">
          <cell r="A92" t="str">
            <v>03113200-8</v>
          </cell>
          <cell r="B92" t="str">
            <v>Canne à sucre</v>
          </cell>
        </row>
        <row r="93">
          <cell r="A93" t="str">
            <v>03114000-3</v>
          </cell>
          <cell r="B93" t="str">
            <v>Paille et plantes fourragères</v>
          </cell>
        </row>
        <row r="94">
          <cell r="A94" t="str">
            <v>03114100-4</v>
          </cell>
          <cell r="B94" t="str">
            <v>Paille</v>
          </cell>
        </row>
        <row r="95">
          <cell r="A95" t="str">
            <v>03114200-5</v>
          </cell>
          <cell r="B95" t="str">
            <v>Plantes fourragères</v>
          </cell>
        </row>
        <row r="96">
          <cell r="A96" t="str">
            <v>03115000-0</v>
          </cell>
          <cell r="B96" t="str">
            <v>Matières premières végétales</v>
          </cell>
        </row>
        <row r="97">
          <cell r="A97" t="str">
            <v>03115100-1</v>
          </cell>
          <cell r="B97" t="str">
            <v>Matières premières végétales destinées à l'industrie textile</v>
          </cell>
        </row>
        <row r="98">
          <cell r="A98" t="str">
            <v>03115110-4</v>
          </cell>
          <cell r="B98" t="str">
            <v>Coton</v>
          </cell>
        </row>
        <row r="99">
          <cell r="A99" t="str">
            <v>03115120-7</v>
          </cell>
          <cell r="B99" t="str">
            <v>Jute</v>
          </cell>
        </row>
        <row r="100">
          <cell r="A100" t="str">
            <v>03115130-0</v>
          </cell>
          <cell r="B100" t="str">
            <v>Lin</v>
          </cell>
        </row>
        <row r="101">
          <cell r="A101" t="str">
            <v>03116000-7</v>
          </cell>
          <cell r="B101" t="str">
            <v>Caoutchouc naturel, latex naturel et produits connexes</v>
          </cell>
        </row>
        <row r="102">
          <cell r="A102" t="str">
            <v>03116100-8</v>
          </cell>
          <cell r="B102" t="str">
            <v>Caoutchouc naturel</v>
          </cell>
        </row>
        <row r="103">
          <cell r="A103" t="str">
            <v>03116200-9</v>
          </cell>
          <cell r="B103" t="str">
            <v>Latex naturel</v>
          </cell>
        </row>
        <row r="104">
          <cell r="A104" t="str">
            <v>03116300-0</v>
          </cell>
          <cell r="B104" t="str">
            <v>Produits en latex</v>
          </cell>
        </row>
        <row r="105">
          <cell r="A105" t="str">
            <v>03117000-4</v>
          </cell>
          <cell r="B105" t="str">
            <v>Plantes à usage spécifique</v>
          </cell>
        </row>
        <row r="106">
          <cell r="A106" t="str">
            <v>03117100-5</v>
          </cell>
          <cell r="B106" t="str">
            <v>Plantes utilisées en parfumerie ou en pharmacie, ou plantes à usage insecticide ou à usage similaire</v>
          </cell>
        </row>
        <row r="107">
          <cell r="A107" t="str">
            <v>03117110-8</v>
          </cell>
          <cell r="B107" t="str">
            <v>Plantes utilisées en parfumerie</v>
          </cell>
        </row>
        <row r="108">
          <cell r="A108" t="str">
            <v>03117120-1</v>
          </cell>
          <cell r="B108" t="str">
            <v>Plantes utilisées en pharmacie</v>
          </cell>
        </row>
        <row r="109">
          <cell r="A109" t="str">
            <v>03117130-4</v>
          </cell>
          <cell r="B109" t="str">
            <v>Plantes à usage insecticide</v>
          </cell>
        </row>
        <row r="110">
          <cell r="A110" t="str">
            <v>03117140-7</v>
          </cell>
          <cell r="B110" t="str">
            <v>Plantes à usage fongicide ou à usage similaire</v>
          </cell>
        </row>
        <row r="111">
          <cell r="A111" t="str">
            <v>03117200-6</v>
          </cell>
          <cell r="B111" t="str">
            <v>Graines de plantes à usage spécifique</v>
          </cell>
        </row>
        <row r="112">
          <cell r="A112" t="str">
            <v>03120000-8</v>
          </cell>
          <cell r="B112" t="str">
            <v>Produits horticoles et produits de pépinières</v>
          </cell>
        </row>
        <row r="113">
          <cell r="A113" t="str">
            <v>03121000-5</v>
          </cell>
          <cell r="B113" t="str">
            <v>Produits horticoles</v>
          </cell>
        </row>
        <row r="114">
          <cell r="A114" t="str">
            <v>03121100-6</v>
          </cell>
          <cell r="B114" t="str">
            <v>Plantes vivantes, bulbes, racines, boutures et greffons</v>
          </cell>
        </row>
        <row r="115">
          <cell r="A115" t="str">
            <v>03121200-7</v>
          </cell>
          <cell r="B115" t="str">
            <v>Fleurs coupées</v>
          </cell>
        </row>
        <row r="116">
          <cell r="A116" t="str">
            <v>03121210-0</v>
          </cell>
          <cell r="B116" t="str">
            <v>Compositions florales</v>
          </cell>
        </row>
        <row r="117">
          <cell r="A117" t="str">
            <v>03130000-1</v>
          </cell>
          <cell r="B117" t="str">
            <v>Plantes pour boissons et épices</v>
          </cell>
        </row>
        <row r="118">
          <cell r="A118" t="str">
            <v>03131000-8</v>
          </cell>
          <cell r="B118" t="str">
            <v>Plantes pour boissons</v>
          </cell>
        </row>
        <row r="119">
          <cell r="A119" t="str">
            <v>03131100-9</v>
          </cell>
          <cell r="B119" t="str">
            <v>Grains de café</v>
          </cell>
        </row>
        <row r="120">
          <cell r="A120" t="str">
            <v>03131200-0</v>
          </cell>
          <cell r="B120" t="str">
            <v>Théiers</v>
          </cell>
        </row>
        <row r="121">
          <cell r="A121" t="str">
            <v>03131300-1</v>
          </cell>
          <cell r="B121" t="str">
            <v>Maté</v>
          </cell>
        </row>
        <row r="122">
          <cell r="A122" t="str">
            <v>03131400-2</v>
          </cell>
          <cell r="B122" t="str">
            <v>Fèves de cacao</v>
          </cell>
        </row>
        <row r="123">
          <cell r="A123" t="str">
            <v>03132000-5</v>
          </cell>
          <cell r="B123" t="str">
            <v>Épices brutes</v>
          </cell>
        </row>
        <row r="124">
          <cell r="A124" t="str">
            <v>03140000-4</v>
          </cell>
          <cell r="B124" t="str">
            <v>Produits animaux et produits connexes</v>
          </cell>
        </row>
        <row r="125">
          <cell r="A125" t="str">
            <v>03141000-1</v>
          </cell>
          <cell r="B125" t="str">
            <v>Sperme de taureau</v>
          </cell>
        </row>
        <row r="126">
          <cell r="A126" t="str">
            <v>03142000-8</v>
          </cell>
          <cell r="B126" t="str">
            <v>Produits de l'élevage</v>
          </cell>
        </row>
        <row r="127">
          <cell r="A127" t="str">
            <v>03142100-9</v>
          </cell>
          <cell r="B127" t="str">
            <v>Miel naturel</v>
          </cell>
        </row>
        <row r="128">
          <cell r="A128" t="str">
            <v>03142200-0</v>
          </cell>
          <cell r="B128" t="str">
            <v>Escargots</v>
          </cell>
        </row>
        <row r="129">
          <cell r="A129" t="str">
            <v>03142300-1</v>
          </cell>
          <cell r="B129" t="str">
            <v>Produits alimentaires d'origine animale</v>
          </cell>
        </row>
        <row r="130">
          <cell r="A130" t="str">
            <v>03142400-2</v>
          </cell>
          <cell r="B130" t="str">
            <v>Cires</v>
          </cell>
        </row>
        <row r="131">
          <cell r="A131" t="str">
            <v>03142500-3</v>
          </cell>
          <cell r="B131" t="str">
            <v>Œufs</v>
          </cell>
        </row>
        <row r="132">
          <cell r="A132" t="str">
            <v>03143000-5</v>
          </cell>
          <cell r="B132" t="str">
            <v>Produits de la polyculture</v>
          </cell>
        </row>
        <row r="133">
          <cell r="A133" t="str">
            <v>03144000-2</v>
          </cell>
          <cell r="B133" t="str">
            <v>Fournitures pour l'agriculture</v>
          </cell>
        </row>
        <row r="134">
          <cell r="A134" t="str">
            <v>03200000-3</v>
          </cell>
          <cell r="B134" t="str">
            <v>Céréales, pommes de terre, légumes, fruits et noix</v>
          </cell>
        </row>
        <row r="135">
          <cell r="A135" t="str">
            <v>03210000-6</v>
          </cell>
          <cell r="B135" t="str">
            <v>Céréales et pommes de terre</v>
          </cell>
        </row>
        <row r="136">
          <cell r="A136" t="str">
            <v>03211000-3</v>
          </cell>
          <cell r="B136" t="str">
            <v>Céréales</v>
          </cell>
        </row>
        <row r="137">
          <cell r="A137" t="str">
            <v>03211100-4</v>
          </cell>
          <cell r="B137" t="str">
            <v>Blé</v>
          </cell>
        </row>
        <row r="138">
          <cell r="A138" t="str">
            <v>03211110-7</v>
          </cell>
          <cell r="B138" t="str">
            <v>Blé dur</v>
          </cell>
        </row>
        <row r="139">
          <cell r="A139" t="str">
            <v>03211120-0</v>
          </cell>
          <cell r="B139" t="str">
            <v>Blé tendre</v>
          </cell>
        </row>
        <row r="140">
          <cell r="A140" t="str">
            <v>03211200-5</v>
          </cell>
          <cell r="B140" t="str">
            <v>Maïs</v>
          </cell>
        </row>
        <row r="141">
          <cell r="A141" t="str">
            <v>03211300-6</v>
          </cell>
          <cell r="B141" t="str">
            <v>Riz</v>
          </cell>
        </row>
        <row r="142">
          <cell r="A142" t="str">
            <v>03211400-7</v>
          </cell>
          <cell r="B142" t="str">
            <v>Orge</v>
          </cell>
        </row>
        <row r="143">
          <cell r="A143" t="str">
            <v>03211500-8</v>
          </cell>
          <cell r="B143" t="str">
            <v>Seigle</v>
          </cell>
        </row>
        <row r="144">
          <cell r="A144" t="str">
            <v>03211600-9</v>
          </cell>
          <cell r="B144" t="str">
            <v>Avoine</v>
          </cell>
        </row>
        <row r="145">
          <cell r="A145" t="str">
            <v>03211700-0</v>
          </cell>
          <cell r="B145" t="str">
            <v>Malt</v>
          </cell>
        </row>
        <row r="146">
          <cell r="A146" t="str">
            <v>03211900-2</v>
          </cell>
          <cell r="B146" t="str">
            <v>Produits à graines</v>
          </cell>
        </row>
        <row r="147">
          <cell r="A147" t="str">
            <v>03212000-0</v>
          </cell>
          <cell r="B147" t="str">
            <v>Pommes de terre et légumes secs</v>
          </cell>
        </row>
        <row r="148">
          <cell r="A148" t="str">
            <v>03212100-1</v>
          </cell>
          <cell r="B148" t="str">
            <v>Pommes de terre</v>
          </cell>
        </row>
        <row r="149">
          <cell r="A149" t="str">
            <v>03212200-2</v>
          </cell>
          <cell r="B149" t="str">
            <v>Légumes secs à cosse et à gousse</v>
          </cell>
        </row>
        <row r="150">
          <cell r="A150" t="str">
            <v>03212210-5</v>
          </cell>
          <cell r="B150" t="str">
            <v>Légumes secs à cosse</v>
          </cell>
        </row>
        <row r="151">
          <cell r="A151" t="str">
            <v>03212211-2</v>
          </cell>
          <cell r="B151" t="str">
            <v>Lentilles</v>
          </cell>
        </row>
        <row r="152">
          <cell r="A152" t="str">
            <v>03212212-9</v>
          </cell>
          <cell r="B152" t="str">
            <v>Pois chiches</v>
          </cell>
        </row>
        <row r="153">
          <cell r="A153" t="str">
            <v>03212213-6</v>
          </cell>
          <cell r="B153" t="str">
            <v>Pois secs</v>
          </cell>
        </row>
        <row r="154">
          <cell r="A154" t="str">
            <v>03212220-8</v>
          </cell>
          <cell r="B154" t="str">
            <v>Légumes à gousse</v>
          </cell>
        </row>
        <row r="155">
          <cell r="A155" t="str">
            <v>03220000-9</v>
          </cell>
          <cell r="B155" t="str">
            <v>Légumes, fruits et noix</v>
          </cell>
        </row>
        <row r="156">
          <cell r="A156" t="str">
            <v>03221000-6</v>
          </cell>
          <cell r="B156" t="str">
            <v>Légumes</v>
          </cell>
        </row>
        <row r="157">
          <cell r="A157" t="str">
            <v>03221100-7</v>
          </cell>
          <cell r="B157" t="str">
            <v>Légumes-racines et légumes-tubercules</v>
          </cell>
        </row>
        <row r="158">
          <cell r="A158" t="str">
            <v>03221110-0</v>
          </cell>
          <cell r="B158" t="str">
            <v>Légumes-racines</v>
          </cell>
        </row>
        <row r="159">
          <cell r="A159" t="str">
            <v>03221111-7</v>
          </cell>
          <cell r="B159" t="str">
            <v>Betteraves</v>
          </cell>
        </row>
        <row r="160">
          <cell r="A160" t="str">
            <v>03221112-4</v>
          </cell>
          <cell r="B160" t="str">
            <v>Carottes</v>
          </cell>
        </row>
        <row r="161">
          <cell r="A161" t="str">
            <v>03221113-1</v>
          </cell>
          <cell r="B161" t="str">
            <v>Oignons</v>
          </cell>
        </row>
        <row r="162">
          <cell r="A162" t="str">
            <v>03221114-8</v>
          </cell>
          <cell r="B162" t="str">
            <v>Navets</v>
          </cell>
        </row>
        <row r="163">
          <cell r="A163" t="str">
            <v>03221120-3</v>
          </cell>
          <cell r="B163" t="str">
            <v>Légumes-tubercules</v>
          </cell>
        </row>
        <row r="164">
          <cell r="A164" t="str">
            <v>03221200-8</v>
          </cell>
          <cell r="B164" t="str">
            <v>Légumes-fruits</v>
          </cell>
        </row>
        <row r="165">
          <cell r="A165" t="str">
            <v>03221210-1</v>
          </cell>
          <cell r="B165" t="str">
            <v>Haricots</v>
          </cell>
        </row>
        <row r="166">
          <cell r="A166" t="str">
            <v>03221211-8</v>
          </cell>
          <cell r="B166" t="str">
            <v>Fèves</v>
          </cell>
        </row>
        <row r="167">
          <cell r="A167" t="str">
            <v>03221212-5</v>
          </cell>
          <cell r="B167" t="str">
            <v>Haricots verts</v>
          </cell>
        </row>
        <row r="168">
          <cell r="A168" t="str">
            <v>03221213-2</v>
          </cell>
          <cell r="B168" t="str">
            <v>Haricots d'Espagne</v>
          </cell>
        </row>
        <row r="169">
          <cell r="A169" t="str">
            <v>03221220-4</v>
          </cell>
          <cell r="B169" t="str">
            <v>Pois</v>
          </cell>
        </row>
        <row r="170">
          <cell r="A170" t="str">
            <v>03221221-1</v>
          </cell>
          <cell r="B170" t="str">
            <v>Petits pois</v>
          </cell>
        </row>
        <row r="171">
          <cell r="A171" t="str">
            <v>03221222-8</v>
          </cell>
          <cell r="B171" t="str">
            <v>Mange-tout</v>
          </cell>
        </row>
        <row r="172">
          <cell r="A172" t="str">
            <v>03221230-7</v>
          </cell>
          <cell r="B172" t="str">
            <v>Poivrons</v>
          </cell>
        </row>
        <row r="173">
          <cell r="A173" t="str">
            <v>03221240-0</v>
          </cell>
          <cell r="B173" t="str">
            <v>Tomates</v>
          </cell>
        </row>
        <row r="174">
          <cell r="A174" t="str">
            <v>03221250-3</v>
          </cell>
          <cell r="B174" t="str">
            <v>Courgettes</v>
          </cell>
        </row>
        <row r="175">
          <cell r="A175" t="str">
            <v>03221260-6</v>
          </cell>
          <cell r="B175" t="str">
            <v>Champignons</v>
          </cell>
        </row>
        <row r="176">
          <cell r="A176" t="str">
            <v>03221270-9</v>
          </cell>
          <cell r="B176" t="str">
            <v>Concombres</v>
          </cell>
        </row>
        <row r="177">
          <cell r="A177" t="str">
            <v>03221300-9</v>
          </cell>
          <cell r="B177" t="str">
            <v>Légumes à feuilles</v>
          </cell>
        </row>
        <row r="178">
          <cell r="A178" t="str">
            <v>03221310-2</v>
          </cell>
          <cell r="B178" t="str">
            <v>Laitues</v>
          </cell>
        </row>
        <row r="179">
          <cell r="A179" t="str">
            <v>03221320-5</v>
          </cell>
          <cell r="B179" t="str">
            <v>Feuilles de salade</v>
          </cell>
        </row>
        <row r="180">
          <cell r="A180" t="str">
            <v>03221330-8</v>
          </cell>
          <cell r="B180" t="str">
            <v>Artichauts</v>
          </cell>
        </row>
        <row r="181">
          <cell r="A181" t="str">
            <v>03221340-1</v>
          </cell>
          <cell r="B181" t="str">
            <v>Épinards</v>
          </cell>
        </row>
        <row r="182">
          <cell r="A182" t="str">
            <v>03221400-0</v>
          </cell>
          <cell r="B182" t="str">
            <v>Choux</v>
          </cell>
        </row>
        <row r="183">
          <cell r="A183" t="str">
            <v>03221410-3</v>
          </cell>
          <cell r="B183" t="str">
            <v>Choux blancs</v>
          </cell>
        </row>
        <row r="184">
          <cell r="A184" t="str">
            <v>03221420-6</v>
          </cell>
          <cell r="B184" t="str">
            <v>Choux-fleurs</v>
          </cell>
        </row>
        <row r="185">
          <cell r="A185" t="str">
            <v>03221430-9</v>
          </cell>
          <cell r="B185" t="str">
            <v>Brocolis</v>
          </cell>
        </row>
        <row r="186">
          <cell r="A186" t="str">
            <v>03221440-2</v>
          </cell>
          <cell r="B186" t="str">
            <v>Choux de Bruxelles</v>
          </cell>
        </row>
        <row r="187">
          <cell r="A187" t="str">
            <v>03222000-3</v>
          </cell>
          <cell r="B187" t="str">
            <v>Fruits et fruits à coque</v>
          </cell>
        </row>
        <row r="188">
          <cell r="A188" t="str">
            <v>03222100-4</v>
          </cell>
          <cell r="B188" t="str">
            <v>Fruits et fruits à coque tropicaux</v>
          </cell>
        </row>
        <row r="189">
          <cell r="A189" t="str">
            <v>03222110-7</v>
          </cell>
          <cell r="B189" t="str">
            <v>Fruits tropicaux</v>
          </cell>
        </row>
        <row r="190">
          <cell r="A190" t="str">
            <v>03222111-4</v>
          </cell>
          <cell r="B190" t="str">
            <v>Bananes</v>
          </cell>
        </row>
        <row r="191">
          <cell r="A191" t="str">
            <v>03222112-1</v>
          </cell>
          <cell r="B191" t="str">
            <v>Ananas</v>
          </cell>
        </row>
        <row r="192">
          <cell r="A192" t="str">
            <v>03222113-8</v>
          </cell>
          <cell r="B192" t="str">
            <v>Mangues</v>
          </cell>
        </row>
        <row r="193">
          <cell r="A193" t="str">
            <v>03222114-5</v>
          </cell>
          <cell r="B193" t="str">
            <v>Dattes</v>
          </cell>
        </row>
        <row r="194">
          <cell r="A194" t="str">
            <v>03222115-2</v>
          </cell>
          <cell r="B194" t="str">
            <v>Raisins secs</v>
          </cell>
        </row>
        <row r="195">
          <cell r="A195" t="str">
            <v>03222116-9</v>
          </cell>
          <cell r="B195" t="str">
            <v>Figues</v>
          </cell>
        </row>
        <row r="196">
          <cell r="A196" t="str">
            <v>03222117-6</v>
          </cell>
          <cell r="B196" t="str">
            <v>Avocats</v>
          </cell>
        </row>
        <row r="197">
          <cell r="A197" t="str">
            <v>03222118-3</v>
          </cell>
          <cell r="B197" t="str">
            <v>Kiwis</v>
          </cell>
        </row>
        <row r="198">
          <cell r="A198" t="str">
            <v>03222120-0</v>
          </cell>
          <cell r="B198" t="str">
            <v>Noix de coco</v>
          </cell>
        </row>
        <row r="199">
          <cell r="A199" t="str">
            <v>03222200-5</v>
          </cell>
          <cell r="B199" t="str">
            <v>Agrumes</v>
          </cell>
        </row>
        <row r="200">
          <cell r="A200" t="str">
            <v>03222210-8</v>
          </cell>
          <cell r="B200" t="str">
            <v>Citrons</v>
          </cell>
        </row>
        <row r="201">
          <cell r="A201" t="str">
            <v>03222220-1</v>
          </cell>
          <cell r="B201" t="str">
            <v>Oranges</v>
          </cell>
        </row>
        <row r="202">
          <cell r="A202" t="str">
            <v>03222230-4</v>
          </cell>
          <cell r="B202" t="str">
            <v>Pamplemousses</v>
          </cell>
        </row>
        <row r="203">
          <cell r="A203" t="str">
            <v>03222240-7</v>
          </cell>
          <cell r="B203" t="str">
            <v>Tangerines</v>
          </cell>
        </row>
        <row r="204">
          <cell r="A204" t="str">
            <v>03222250-0</v>
          </cell>
          <cell r="B204" t="str">
            <v>Citrons verts</v>
          </cell>
        </row>
        <row r="205">
          <cell r="A205" t="str">
            <v>03222300-6</v>
          </cell>
          <cell r="B205" t="str">
            <v>Fruits non tropicaux</v>
          </cell>
        </row>
        <row r="206">
          <cell r="A206" t="str">
            <v>03222310-9</v>
          </cell>
          <cell r="B206" t="str">
            <v>Baies</v>
          </cell>
        </row>
        <row r="207">
          <cell r="A207" t="str">
            <v>03222311-6</v>
          </cell>
          <cell r="B207" t="str">
            <v>Raisins secs de Corinthe</v>
          </cell>
        </row>
        <row r="208">
          <cell r="A208" t="str">
            <v>03222312-3</v>
          </cell>
          <cell r="B208" t="str">
            <v>Groseilles à maquereau</v>
          </cell>
        </row>
        <row r="209">
          <cell r="A209" t="str">
            <v>03222313-0</v>
          </cell>
          <cell r="B209" t="str">
            <v>Fraises</v>
          </cell>
        </row>
        <row r="210">
          <cell r="A210" t="str">
            <v>03222314-7</v>
          </cell>
          <cell r="B210" t="str">
            <v>Framboises</v>
          </cell>
        </row>
        <row r="211">
          <cell r="A211" t="str">
            <v>03222315-4</v>
          </cell>
          <cell r="B211" t="str">
            <v>Canneberges</v>
          </cell>
        </row>
        <row r="212">
          <cell r="A212" t="str">
            <v>03222320-2</v>
          </cell>
          <cell r="B212" t="str">
            <v>Pommes, poires et coings</v>
          </cell>
        </row>
        <row r="213">
          <cell r="A213" t="str">
            <v>03222321-9</v>
          </cell>
          <cell r="B213" t="str">
            <v>Pommes</v>
          </cell>
        </row>
        <row r="214">
          <cell r="A214" t="str">
            <v>03222322-6</v>
          </cell>
          <cell r="B214" t="str">
            <v>Poires</v>
          </cell>
        </row>
        <row r="215">
          <cell r="A215" t="str">
            <v>03222323-3</v>
          </cell>
          <cell r="B215" t="str">
            <v>Coings</v>
          </cell>
        </row>
        <row r="216">
          <cell r="A216" t="str">
            <v>03222330-5</v>
          </cell>
          <cell r="B216" t="str">
            <v>Fruits à noyau</v>
          </cell>
        </row>
        <row r="217">
          <cell r="A217" t="str">
            <v>03222331-2</v>
          </cell>
          <cell r="B217" t="str">
            <v>Abricots</v>
          </cell>
        </row>
        <row r="218">
          <cell r="A218" t="str">
            <v>03222332-9</v>
          </cell>
          <cell r="B218" t="str">
            <v>Pêches</v>
          </cell>
        </row>
        <row r="219">
          <cell r="A219" t="str">
            <v>03222333-6</v>
          </cell>
          <cell r="B219" t="str">
            <v>Cerises</v>
          </cell>
        </row>
        <row r="220">
          <cell r="A220" t="str">
            <v>03222334-3</v>
          </cell>
          <cell r="B220" t="str">
            <v>Prunes</v>
          </cell>
        </row>
        <row r="221">
          <cell r="A221" t="str">
            <v>03222340-8</v>
          </cell>
          <cell r="B221" t="str">
            <v>Raisins</v>
          </cell>
        </row>
        <row r="222">
          <cell r="A222" t="str">
            <v>03222341-5</v>
          </cell>
          <cell r="B222" t="str">
            <v>Raisins de table</v>
          </cell>
        </row>
        <row r="223">
          <cell r="A223" t="str">
            <v>03222342-2</v>
          </cell>
          <cell r="B223" t="str">
            <v>Raisins de cuve</v>
          </cell>
        </row>
        <row r="224">
          <cell r="A224" t="str">
            <v>03222400-7</v>
          </cell>
          <cell r="B224" t="str">
            <v>Olives</v>
          </cell>
        </row>
        <row r="225">
          <cell r="A225" t="str">
            <v>03300000-2</v>
          </cell>
          <cell r="B225" t="str">
            <v>Produits agricoles, de la chasse et de la pêche</v>
          </cell>
        </row>
        <row r="226">
          <cell r="A226" t="str">
            <v>03310000-5</v>
          </cell>
          <cell r="B226" t="str">
            <v>Poissons, crustacés et produits aquatiques</v>
          </cell>
        </row>
        <row r="227">
          <cell r="A227" t="str">
            <v>03311000-2</v>
          </cell>
          <cell r="B227" t="str">
            <v>Poissons</v>
          </cell>
        </row>
        <row r="228">
          <cell r="A228" t="str">
            <v>03311100-3</v>
          </cell>
          <cell r="B228" t="str">
            <v>Poissons plats</v>
          </cell>
        </row>
        <row r="229">
          <cell r="A229" t="str">
            <v>03311110-6</v>
          </cell>
          <cell r="B229" t="str">
            <v>Sole</v>
          </cell>
        </row>
        <row r="230">
          <cell r="A230" t="str">
            <v>03311120-9</v>
          </cell>
          <cell r="B230" t="str">
            <v>Plie</v>
          </cell>
        </row>
        <row r="231">
          <cell r="A231" t="str">
            <v>03311200-4</v>
          </cell>
          <cell r="B231" t="str">
            <v>Poissons de la famille des gatidés</v>
          </cell>
        </row>
        <row r="232">
          <cell r="A232" t="str">
            <v>03311210-7</v>
          </cell>
          <cell r="B232" t="str">
            <v>Morue</v>
          </cell>
        </row>
        <row r="233">
          <cell r="A233" t="str">
            <v>03311220-0</v>
          </cell>
          <cell r="B233" t="str">
            <v>Lieu</v>
          </cell>
        </row>
        <row r="234">
          <cell r="A234" t="str">
            <v>03311230-3</v>
          </cell>
          <cell r="B234" t="str">
            <v>Merlu</v>
          </cell>
        </row>
        <row r="235">
          <cell r="A235" t="str">
            <v>03311240-6</v>
          </cell>
          <cell r="B235" t="str">
            <v>Haddock</v>
          </cell>
        </row>
        <row r="236">
          <cell r="A236" t="str">
            <v>03311300-5</v>
          </cell>
          <cell r="B236" t="str">
            <v>Hareng</v>
          </cell>
        </row>
        <row r="237">
          <cell r="A237" t="str">
            <v>03311400-6</v>
          </cell>
          <cell r="B237" t="str">
            <v>Thon</v>
          </cell>
        </row>
        <row r="238">
          <cell r="A238" t="str">
            <v>03311500-7</v>
          </cell>
          <cell r="B238" t="str">
            <v>Merlan</v>
          </cell>
        </row>
        <row r="239">
          <cell r="A239" t="str">
            <v>03311600-8</v>
          </cell>
          <cell r="B239" t="str">
            <v>Blanquet</v>
          </cell>
        </row>
        <row r="240">
          <cell r="A240" t="str">
            <v>03311700-9</v>
          </cell>
          <cell r="B240" t="str">
            <v>Saumon</v>
          </cell>
        </row>
        <row r="241">
          <cell r="A241" t="str">
            <v>03312000-9</v>
          </cell>
          <cell r="B241" t="str">
            <v>Crustacés</v>
          </cell>
        </row>
        <row r="242">
          <cell r="A242" t="str">
            <v>03312100-0</v>
          </cell>
          <cell r="B242" t="str">
            <v>Huîtres</v>
          </cell>
        </row>
        <row r="243">
          <cell r="A243" t="str">
            <v>03312200-1</v>
          </cell>
          <cell r="B243" t="str">
            <v>Coquillages</v>
          </cell>
        </row>
        <row r="244">
          <cell r="A244" t="str">
            <v>03312300-2</v>
          </cell>
          <cell r="B244" t="str">
            <v>Invertébrés aquatiques</v>
          </cell>
        </row>
        <row r="245">
          <cell r="A245" t="str">
            <v>03313000-6</v>
          </cell>
          <cell r="B245" t="str">
            <v>Produits aquatiques</v>
          </cell>
        </row>
        <row r="246">
          <cell r="A246" t="str">
            <v>03313100-7</v>
          </cell>
          <cell r="B246" t="str">
            <v>Corail ou produits similaires</v>
          </cell>
        </row>
        <row r="247">
          <cell r="A247" t="str">
            <v>03313200-8</v>
          </cell>
          <cell r="B247" t="str">
            <v>Éponges naturelles</v>
          </cell>
        </row>
        <row r="248">
          <cell r="A248" t="str">
            <v>03313300-9</v>
          </cell>
          <cell r="B248" t="str">
            <v>Algues marines</v>
          </cell>
        </row>
        <row r="249">
          <cell r="A249" t="str">
            <v>03313310-2</v>
          </cell>
          <cell r="B249" t="str">
            <v>Algues</v>
          </cell>
        </row>
        <row r="250">
          <cell r="A250" t="str">
            <v>03320000-8</v>
          </cell>
          <cell r="B250" t="str">
            <v>Bétail, cheptel et petits animaux</v>
          </cell>
        </row>
        <row r="251">
          <cell r="A251" t="str">
            <v>03321000-5</v>
          </cell>
          <cell r="B251" t="str">
            <v>Bétail</v>
          </cell>
        </row>
        <row r="252">
          <cell r="A252" t="str">
            <v>03321100-6</v>
          </cell>
          <cell r="B252" t="str">
            <v>Bovins</v>
          </cell>
        </row>
        <row r="253">
          <cell r="A253" t="str">
            <v>03321200-7</v>
          </cell>
          <cell r="B253" t="str">
            <v>Veaux</v>
          </cell>
        </row>
        <row r="254">
          <cell r="A254" t="str">
            <v>03322000-2</v>
          </cell>
          <cell r="B254" t="str">
            <v>Cheptel</v>
          </cell>
        </row>
        <row r="255">
          <cell r="A255" t="str">
            <v>03322100-3</v>
          </cell>
          <cell r="B255" t="str">
            <v>Moutons</v>
          </cell>
        </row>
        <row r="256">
          <cell r="A256" t="str">
            <v>03322200-4</v>
          </cell>
          <cell r="B256" t="str">
            <v>Chèvres</v>
          </cell>
        </row>
        <row r="257">
          <cell r="A257" t="str">
            <v>03322300-5</v>
          </cell>
          <cell r="B257" t="str">
            <v>Chevaux</v>
          </cell>
        </row>
        <row r="258">
          <cell r="A258" t="str">
            <v>03323000-9</v>
          </cell>
          <cell r="B258" t="str">
            <v>Suidés</v>
          </cell>
        </row>
        <row r="259">
          <cell r="A259" t="str">
            <v>03324000-6</v>
          </cell>
          <cell r="B259" t="str">
            <v>Volaille vivante</v>
          </cell>
        </row>
        <row r="260">
          <cell r="A260" t="str">
            <v>03325000-3</v>
          </cell>
          <cell r="B260" t="str">
            <v>Petits animaux</v>
          </cell>
        </row>
        <row r="261">
          <cell r="A261" t="str">
            <v>03325100-4</v>
          </cell>
          <cell r="B261" t="str">
            <v>Lapins</v>
          </cell>
        </row>
        <row r="262">
          <cell r="A262" t="str">
            <v>03325200-5</v>
          </cell>
          <cell r="B262" t="str">
            <v>Lièvres</v>
          </cell>
        </row>
        <row r="263">
          <cell r="A263" t="str">
            <v>03330000-3</v>
          </cell>
          <cell r="B263" t="str">
            <v>Produits des animaux d'élévage</v>
          </cell>
        </row>
        <row r="264">
          <cell r="A264" t="str">
            <v>03331000-0</v>
          </cell>
          <cell r="B264" t="str">
            <v>Lait frais de brebis et de chèvre</v>
          </cell>
        </row>
        <row r="265">
          <cell r="A265" t="str">
            <v>03331100-1</v>
          </cell>
          <cell r="B265" t="str">
            <v>Lait de brebis</v>
          </cell>
        </row>
        <row r="266">
          <cell r="A266" t="str">
            <v>03331200-2</v>
          </cell>
          <cell r="B266" t="str">
            <v>Lait de chèvre</v>
          </cell>
        </row>
        <row r="267">
          <cell r="A267" t="str">
            <v>03332000-7</v>
          </cell>
          <cell r="B267" t="str">
            <v>Laine et poils</v>
          </cell>
        </row>
        <row r="268">
          <cell r="A268" t="str">
            <v>03332100-8</v>
          </cell>
          <cell r="B268" t="str">
            <v>Laine de tonte</v>
          </cell>
        </row>
        <row r="269">
          <cell r="A269" t="str">
            <v>03332200-9</v>
          </cell>
          <cell r="B269" t="str">
            <v>Poil</v>
          </cell>
        </row>
        <row r="270">
          <cell r="A270" t="str">
            <v>03333000-4</v>
          </cell>
          <cell r="B270" t="str">
            <v>Lait de vache frais</v>
          </cell>
        </row>
        <row r="271">
          <cell r="A271" t="str">
            <v>03340000-6</v>
          </cell>
          <cell r="B271" t="str">
            <v>Marques auriculaires pour animaux</v>
          </cell>
        </row>
        <row r="272">
          <cell r="A272" t="str">
            <v>03341000-3</v>
          </cell>
          <cell r="B272" t="str">
            <v>Marques auriculaires pour bovins</v>
          </cell>
        </row>
        <row r="273">
          <cell r="A273" t="str">
            <v>03400000-4</v>
          </cell>
          <cell r="B273" t="str">
            <v>Produits de la sylviculture et de l'exploitation forestière</v>
          </cell>
        </row>
        <row r="274">
          <cell r="A274" t="str">
            <v>03410000-7</v>
          </cell>
          <cell r="B274" t="str">
            <v>Bois</v>
          </cell>
        </row>
        <row r="275">
          <cell r="A275" t="str">
            <v>03411000-4</v>
          </cell>
          <cell r="B275" t="str">
            <v>Bois de conifères</v>
          </cell>
        </row>
        <row r="276">
          <cell r="A276" t="str">
            <v>03412000-1</v>
          </cell>
          <cell r="B276" t="str">
            <v>Bois tropical</v>
          </cell>
        </row>
        <row r="277">
          <cell r="A277" t="str">
            <v>03413000-8</v>
          </cell>
          <cell r="B277" t="str">
            <v>Bois de chauffage</v>
          </cell>
        </row>
        <row r="278">
          <cell r="A278" t="str">
            <v>03414000-5</v>
          </cell>
          <cell r="B278" t="str">
            <v>Bois brut</v>
          </cell>
        </row>
        <row r="279">
          <cell r="A279" t="str">
            <v>03415000-2</v>
          </cell>
          <cell r="B279" t="str">
            <v>Bois tendre</v>
          </cell>
        </row>
        <row r="280">
          <cell r="A280" t="str">
            <v>03416000-9</v>
          </cell>
          <cell r="B280" t="str">
            <v>Chutes de bois</v>
          </cell>
        </row>
        <row r="281">
          <cell r="A281" t="str">
            <v>03417000-6</v>
          </cell>
          <cell r="B281" t="str">
            <v>Copeaux de bois</v>
          </cell>
        </row>
        <row r="282">
          <cell r="A282" t="str">
            <v>03417100-7</v>
          </cell>
          <cell r="B282" t="str">
            <v>Sciure de bois</v>
          </cell>
        </row>
        <row r="283">
          <cell r="A283" t="str">
            <v>03418000-3</v>
          </cell>
          <cell r="B283" t="str">
            <v>Grumes</v>
          </cell>
        </row>
        <row r="284">
          <cell r="A284" t="str">
            <v>03418100-4</v>
          </cell>
          <cell r="B284" t="str">
            <v>Bois dur</v>
          </cell>
        </row>
        <row r="285">
          <cell r="A285" t="str">
            <v>03419000-0</v>
          </cell>
          <cell r="B285" t="str">
            <v>Bois d'œuvre</v>
          </cell>
        </row>
        <row r="286">
          <cell r="A286" t="str">
            <v>03419100-1</v>
          </cell>
          <cell r="B286" t="str">
            <v>Produits du bois</v>
          </cell>
        </row>
        <row r="287">
          <cell r="A287" t="str">
            <v>03419200-2</v>
          </cell>
          <cell r="B287" t="str">
            <v>Bois de mine</v>
          </cell>
        </row>
        <row r="288">
          <cell r="A288" t="str">
            <v>03420000-0</v>
          </cell>
          <cell r="B288" t="str">
            <v>Gommes</v>
          </cell>
        </row>
        <row r="289">
          <cell r="A289" t="str">
            <v>03421000-7</v>
          </cell>
          <cell r="B289" t="str">
            <v>Baumes</v>
          </cell>
        </row>
        <row r="290">
          <cell r="A290" t="str">
            <v>03422000-4</v>
          </cell>
          <cell r="B290" t="str">
            <v>Laque</v>
          </cell>
        </row>
        <row r="291">
          <cell r="A291" t="str">
            <v>03430000-3</v>
          </cell>
          <cell r="B291" t="str">
            <v>Liège</v>
          </cell>
        </row>
        <row r="292">
          <cell r="A292" t="str">
            <v>03431000-0</v>
          </cell>
          <cell r="B292" t="str">
            <v>Liège naturel</v>
          </cell>
        </row>
        <row r="293">
          <cell r="A293" t="str">
            <v>03432000-7</v>
          </cell>
          <cell r="B293" t="str">
            <v>Vannerie</v>
          </cell>
        </row>
        <row r="294">
          <cell r="A294" t="str">
            <v>03432100-8</v>
          </cell>
          <cell r="B294" t="str">
            <v>Sparterie</v>
          </cell>
        </row>
        <row r="295">
          <cell r="A295" t="str">
            <v>03440000-6</v>
          </cell>
          <cell r="B295" t="str">
            <v>Produits de la sylviculture</v>
          </cell>
        </row>
        <row r="296">
          <cell r="A296" t="str">
            <v>03441000-3</v>
          </cell>
          <cell r="B296" t="str">
            <v>Plantes, graminées, mousses ou lichens d'ornement</v>
          </cell>
        </row>
        <row r="297">
          <cell r="A297" t="str">
            <v>03450000-9</v>
          </cell>
          <cell r="B297" t="str">
            <v>Produits de pépinière</v>
          </cell>
        </row>
        <row r="298">
          <cell r="A298" t="str">
            <v>03451000-6</v>
          </cell>
          <cell r="B298" t="str">
            <v>Plantes</v>
          </cell>
        </row>
        <row r="299">
          <cell r="A299" t="str">
            <v>03451100-7</v>
          </cell>
          <cell r="B299" t="str">
            <v>Plantes à repiquer</v>
          </cell>
        </row>
        <row r="300">
          <cell r="A300" t="str">
            <v>03451200-8</v>
          </cell>
          <cell r="B300" t="str">
            <v>Bulbes de fleurs</v>
          </cell>
        </row>
        <row r="301">
          <cell r="A301" t="str">
            <v>03451300-9</v>
          </cell>
          <cell r="B301" t="str">
            <v>Arbustes</v>
          </cell>
        </row>
        <row r="302">
          <cell r="A302" t="str">
            <v>03452000-3</v>
          </cell>
          <cell r="B302" t="str">
            <v>Arbres</v>
          </cell>
        </row>
        <row r="303">
          <cell r="A303" t="str">
            <v>03460000-2</v>
          </cell>
          <cell r="B303" t="str">
            <v>Pâte à papier</v>
          </cell>
        </row>
        <row r="304">
          <cell r="A304" t="str">
            <v>03461000-9</v>
          </cell>
          <cell r="B304" t="str">
            <v>Pâte de bois</v>
          </cell>
        </row>
        <row r="305">
          <cell r="A305" t="str">
            <v>03461100-0</v>
          </cell>
          <cell r="B305" t="str">
            <v>Pâte de bois chimique</v>
          </cell>
        </row>
        <row r="306">
          <cell r="A306" t="str">
            <v>09000000-3</v>
          </cell>
          <cell r="B306" t="str">
            <v>Produits pétroliers, combustibles, électricité et autres sources d'énergie</v>
          </cell>
        </row>
        <row r="307">
          <cell r="A307" t="str">
            <v>09100000-0</v>
          </cell>
          <cell r="B307" t="str">
            <v>Combustibles</v>
          </cell>
        </row>
        <row r="308">
          <cell r="A308" t="str">
            <v>09110000-3</v>
          </cell>
          <cell r="B308" t="str">
            <v>Combustibles solides</v>
          </cell>
        </row>
        <row r="309">
          <cell r="A309" t="str">
            <v>09111000-0</v>
          </cell>
          <cell r="B309" t="str">
            <v>Charbon et combustibles à base de charbon</v>
          </cell>
        </row>
        <row r="310">
          <cell r="A310" t="str">
            <v>09111100-1</v>
          </cell>
          <cell r="B310" t="str">
            <v>Charbon</v>
          </cell>
        </row>
        <row r="311">
          <cell r="A311" t="str">
            <v>09111200-2</v>
          </cell>
          <cell r="B311" t="str">
            <v>Combustibles dérivés du charbon</v>
          </cell>
        </row>
        <row r="312">
          <cell r="A312" t="str">
            <v>09111210-5</v>
          </cell>
          <cell r="B312" t="str">
            <v>Charbon maigre</v>
          </cell>
        </row>
        <row r="313">
          <cell r="A313" t="str">
            <v>09111220-8</v>
          </cell>
          <cell r="B313" t="str">
            <v>Briquettes</v>
          </cell>
        </row>
        <row r="314">
          <cell r="A314" t="str">
            <v>09111300-3</v>
          </cell>
          <cell r="B314" t="str">
            <v>Combustibles fossiles</v>
          </cell>
        </row>
        <row r="315">
          <cell r="A315" t="str">
            <v>09111400-4</v>
          </cell>
          <cell r="B315" t="str">
            <v>Combustibles à base de bois</v>
          </cell>
        </row>
        <row r="316">
          <cell r="A316" t="str">
            <v>09112000-7</v>
          </cell>
          <cell r="B316" t="str">
            <v>Lignite et tourbe</v>
          </cell>
        </row>
        <row r="317">
          <cell r="A317" t="str">
            <v>09112100-8</v>
          </cell>
          <cell r="B317" t="str">
            <v>Lignite</v>
          </cell>
        </row>
        <row r="318">
          <cell r="A318" t="str">
            <v>09112200-9</v>
          </cell>
          <cell r="B318" t="str">
            <v>Tourbe</v>
          </cell>
        </row>
        <row r="319">
          <cell r="A319" t="str">
            <v>09113000-4</v>
          </cell>
          <cell r="B319" t="str">
            <v>Coke</v>
          </cell>
        </row>
        <row r="320">
          <cell r="A320" t="str">
            <v>09120000-6</v>
          </cell>
          <cell r="B320" t="str">
            <v>Combustibles gazeux</v>
          </cell>
        </row>
        <row r="321">
          <cell r="A321" t="str">
            <v>09121000-3</v>
          </cell>
          <cell r="B321" t="str">
            <v>Gaz de houille, gaz de ville ou gaz similaires</v>
          </cell>
        </row>
        <row r="322">
          <cell r="A322" t="str">
            <v>09121100-4</v>
          </cell>
          <cell r="B322" t="str">
            <v>Gaz de houille ou gaz similaires</v>
          </cell>
        </row>
        <row r="323">
          <cell r="A323" t="str">
            <v>09121200-5</v>
          </cell>
          <cell r="B323" t="str">
            <v>Gaz de ville</v>
          </cell>
        </row>
        <row r="324">
          <cell r="A324" t="str">
            <v>09122000-0</v>
          </cell>
          <cell r="B324" t="str">
            <v>Propane et butane</v>
          </cell>
        </row>
        <row r="325">
          <cell r="A325" t="str">
            <v>09122100-1</v>
          </cell>
          <cell r="B325" t="str">
            <v>Gaz propane</v>
          </cell>
        </row>
        <row r="326">
          <cell r="A326" t="str">
            <v>09122110-4</v>
          </cell>
          <cell r="B326" t="str">
            <v>Propane liquéfié</v>
          </cell>
        </row>
        <row r="327">
          <cell r="A327" t="str">
            <v>09122200-2</v>
          </cell>
          <cell r="B327" t="str">
            <v>Gaz butane</v>
          </cell>
        </row>
        <row r="328">
          <cell r="A328" t="str">
            <v>09122210-5</v>
          </cell>
          <cell r="B328" t="str">
            <v>Butane liquéfié</v>
          </cell>
        </row>
        <row r="329">
          <cell r="A329" t="str">
            <v>09123000-7</v>
          </cell>
          <cell r="B329" t="str">
            <v>Gaz naturel</v>
          </cell>
        </row>
        <row r="330">
          <cell r="A330" t="str">
            <v>09130000-9</v>
          </cell>
          <cell r="B330" t="str">
            <v>Pétrole et distillats</v>
          </cell>
        </row>
        <row r="331">
          <cell r="A331" t="str">
            <v>09131000-6</v>
          </cell>
          <cell r="B331" t="str">
            <v>Kérosène aviation</v>
          </cell>
        </row>
        <row r="332">
          <cell r="A332" t="str">
            <v>09131100-7</v>
          </cell>
          <cell r="B332" t="str">
            <v>Carburéacteurs de type kérosène</v>
          </cell>
        </row>
        <row r="333">
          <cell r="A333" t="str">
            <v>09132000-3</v>
          </cell>
          <cell r="B333" t="str">
            <v>Essence</v>
          </cell>
        </row>
        <row r="334">
          <cell r="A334" t="str">
            <v>09132100-4</v>
          </cell>
          <cell r="B334" t="str">
            <v>Essence sans plomb</v>
          </cell>
        </row>
        <row r="335">
          <cell r="A335" t="str">
            <v>09132200-5</v>
          </cell>
          <cell r="B335" t="str">
            <v>Essence au plomb</v>
          </cell>
        </row>
        <row r="336">
          <cell r="A336" t="str">
            <v>09132300-6</v>
          </cell>
          <cell r="B336" t="str">
            <v>Essence à l'éthanol</v>
          </cell>
        </row>
        <row r="337">
          <cell r="A337" t="str">
            <v>09133000-0</v>
          </cell>
          <cell r="B337" t="str">
            <v>Gaz de pétrole liquéfié (LPG)</v>
          </cell>
        </row>
        <row r="338">
          <cell r="A338" t="str">
            <v>09134000-7</v>
          </cell>
          <cell r="B338" t="str">
            <v>Gasoils</v>
          </cell>
        </row>
        <row r="339">
          <cell r="A339" t="str">
            <v>09134100-8</v>
          </cell>
          <cell r="B339" t="str">
            <v>Huile diesel</v>
          </cell>
        </row>
        <row r="340">
          <cell r="A340" t="str">
            <v>09134200-9</v>
          </cell>
          <cell r="B340" t="str">
            <v>Carburant diesel</v>
          </cell>
        </row>
        <row r="341">
          <cell r="A341" t="str">
            <v>09134210-2</v>
          </cell>
          <cell r="B341" t="str">
            <v>Carburant diesel (02)</v>
          </cell>
        </row>
        <row r="342">
          <cell r="A342" t="str">
            <v>09134220-5</v>
          </cell>
          <cell r="B342" t="str">
            <v>Carburant diesel (EN 590)</v>
          </cell>
        </row>
        <row r="343">
          <cell r="A343" t="str">
            <v>09134230-8</v>
          </cell>
          <cell r="B343" t="str">
            <v>Biodiesel</v>
          </cell>
        </row>
        <row r="344">
          <cell r="A344" t="str">
            <v>09134231-5</v>
          </cell>
          <cell r="B344" t="str">
            <v>Biodiesel (B20)</v>
          </cell>
        </row>
        <row r="345">
          <cell r="A345" t="str">
            <v>09134232-2</v>
          </cell>
          <cell r="B345" t="str">
            <v>Biodiesel (B100)</v>
          </cell>
        </row>
        <row r="346">
          <cell r="A346" t="str">
            <v>09135000-4</v>
          </cell>
          <cell r="B346" t="str">
            <v>Mazout</v>
          </cell>
        </row>
        <row r="347">
          <cell r="A347" t="str">
            <v>09135100-5</v>
          </cell>
          <cell r="B347" t="str">
            <v>Fioul domestique</v>
          </cell>
        </row>
        <row r="348">
          <cell r="A348" t="str">
            <v>09135110-8</v>
          </cell>
          <cell r="B348" t="str">
            <v>Huiles combustibles à basse teneur en soufre</v>
          </cell>
        </row>
        <row r="349">
          <cell r="A349" t="str">
            <v>09200000-1</v>
          </cell>
          <cell r="B349" t="str">
            <v>Produits pétroliers, charbon et huiles</v>
          </cell>
        </row>
        <row r="350">
          <cell r="A350" t="str">
            <v>09210000-4</v>
          </cell>
          <cell r="B350" t="str">
            <v>Préparations lubrifiantes</v>
          </cell>
        </row>
        <row r="351">
          <cell r="A351" t="str">
            <v>09211000-1</v>
          </cell>
          <cell r="B351" t="str">
            <v>Huiles lubrifiantes et agents lubrifiants</v>
          </cell>
        </row>
        <row r="352">
          <cell r="A352" t="str">
            <v>09211100-2</v>
          </cell>
          <cell r="B352" t="str">
            <v>Huiles pour moteurs</v>
          </cell>
        </row>
        <row r="353">
          <cell r="A353" t="str">
            <v>09211200-3</v>
          </cell>
          <cell r="B353" t="str">
            <v>Huiles pour compresseurs</v>
          </cell>
        </row>
        <row r="354">
          <cell r="A354" t="str">
            <v>09211300-4</v>
          </cell>
          <cell r="B354" t="str">
            <v>Huiles pour turbines</v>
          </cell>
        </row>
        <row r="355">
          <cell r="A355" t="str">
            <v>09211400-5</v>
          </cell>
          <cell r="B355" t="str">
            <v>Huiles pour engrenages</v>
          </cell>
        </row>
        <row r="356">
          <cell r="A356" t="str">
            <v>09211500-6</v>
          </cell>
          <cell r="B356" t="str">
            <v>Huiles pour réducteurs</v>
          </cell>
        </row>
        <row r="357">
          <cell r="A357" t="str">
            <v>09211600-7</v>
          </cell>
          <cell r="B357" t="str">
            <v>Huiles destinées aux systèmes hydrauliques et à d'autres usages</v>
          </cell>
        </row>
        <row r="358">
          <cell r="A358" t="str">
            <v>09211610-0</v>
          </cell>
          <cell r="B358" t="str">
            <v>Liquides à usage hydraulique</v>
          </cell>
        </row>
        <row r="359">
          <cell r="A359" t="str">
            <v>09211620-3</v>
          </cell>
          <cell r="B359" t="str">
            <v>Huiles de démoulage</v>
          </cell>
        </row>
        <row r="360">
          <cell r="A360" t="str">
            <v>09211630-6</v>
          </cell>
          <cell r="B360" t="str">
            <v>Huiles anticorrosives</v>
          </cell>
        </row>
        <row r="361">
          <cell r="A361" t="str">
            <v>09211640-9</v>
          </cell>
          <cell r="B361" t="str">
            <v>Huiles utilisées comme isolants électriques</v>
          </cell>
        </row>
        <row r="362">
          <cell r="A362" t="str">
            <v>09211650-2</v>
          </cell>
          <cell r="B362" t="str">
            <v>Liquides de frein</v>
          </cell>
        </row>
        <row r="363">
          <cell r="A363" t="str">
            <v>09211700-8</v>
          </cell>
          <cell r="B363" t="str">
            <v>Huiles blanches et paraffines liquides</v>
          </cell>
        </row>
        <row r="364">
          <cell r="A364" t="str">
            <v>09211710-1</v>
          </cell>
          <cell r="B364" t="str">
            <v>Huiles blanches</v>
          </cell>
        </row>
        <row r="365">
          <cell r="A365" t="str">
            <v>09211720-4</v>
          </cell>
          <cell r="B365" t="str">
            <v>Paraffines liquides</v>
          </cell>
        </row>
        <row r="366">
          <cell r="A366" t="str">
            <v>09211800-9</v>
          </cell>
          <cell r="B366" t="str">
            <v>Huiles minérales et préparations dérivées du pétrole</v>
          </cell>
        </row>
        <row r="367">
          <cell r="A367" t="str">
            <v>09211810-2</v>
          </cell>
          <cell r="B367" t="str">
            <v>Huiles légères</v>
          </cell>
        </row>
        <row r="368">
          <cell r="A368" t="str">
            <v>09211820-5</v>
          </cell>
          <cell r="B368" t="str">
            <v>Huiles minérales</v>
          </cell>
        </row>
        <row r="369">
          <cell r="A369" t="str">
            <v>09211900-0</v>
          </cell>
          <cell r="B369" t="str">
            <v>Huiles lubrifiantes pour traction</v>
          </cell>
        </row>
        <row r="370">
          <cell r="A370" t="str">
            <v>09220000-7</v>
          </cell>
          <cell r="B370" t="str">
            <v>Vaseline, cires de pétrole et essences spéciales</v>
          </cell>
        </row>
        <row r="371">
          <cell r="A371" t="str">
            <v>09221000-4</v>
          </cell>
          <cell r="B371" t="str">
            <v>Vaseline et cire de pétrole</v>
          </cell>
        </row>
        <row r="372">
          <cell r="A372" t="str">
            <v>09221100-5</v>
          </cell>
          <cell r="B372" t="str">
            <v>Vaseline</v>
          </cell>
        </row>
        <row r="373">
          <cell r="A373" t="str">
            <v>09221200-6</v>
          </cell>
          <cell r="B373" t="str">
            <v>Paraffine</v>
          </cell>
        </row>
        <row r="374">
          <cell r="A374" t="str">
            <v>09221300-7</v>
          </cell>
          <cell r="B374" t="str">
            <v>Cire de pétrole</v>
          </cell>
        </row>
        <row r="375">
          <cell r="A375" t="str">
            <v>09221400-8</v>
          </cell>
          <cell r="B375" t="str">
            <v>Résidus de pétrole</v>
          </cell>
        </row>
        <row r="376">
          <cell r="A376" t="str">
            <v>09222000-1</v>
          </cell>
          <cell r="B376" t="str">
            <v>Essences spéciales</v>
          </cell>
        </row>
        <row r="377">
          <cell r="A377" t="str">
            <v>09222100-2</v>
          </cell>
          <cell r="B377" t="str">
            <v>White-spirit</v>
          </cell>
        </row>
        <row r="378">
          <cell r="A378" t="str">
            <v>09230000-0</v>
          </cell>
          <cell r="B378" t="str">
            <v>Pétrole (brut)</v>
          </cell>
        </row>
        <row r="379">
          <cell r="A379" t="str">
            <v>09240000-3</v>
          </cell>
          <cell r="B379" t="str">
            <v>Huile et produits dérivés du charbon</v>
          </cell>
        </row>
        <row r="380">
          <cell r="A380" t="str">
            <v>09241000-0</v>
          </cell>
          <cell r="B380" t="str">
            <v>Schiste bitumineux ou kérobitumeux</v>
          </cell>
        </row>
        <row r="381">
          <cell r="A381" t="str">
            <v>09242000-7</v>
          </cell>
          <cell r="B381" t="str">
            <v>Produits dérivés du charbon</v>
          </cell>
        </row>
        <row r="382">
          <cell r="A382" t="str">
            <v>09242100-8</v>
          </cell>
          <cell r="B382" t="str">
            <v>Huile lourde de houille</v>
          </cell>
        </row>
        <row r="383">
          <cell r="A383" t="str">
            <v>09300000-2</v>
          </cell>
          <cell r="B383" t="str">
            <v>Électricité, chauffage, énergie solaire et nucléaire</v>
          </cell>
        </row>
        <row r="384">
          <cell r="A384" t="str">
            <v>09310000-5</v>
          </cell>
          <cell r="B384" t="str">
            <v>Électricité</v>
          </cell>
        </row>
        <row r="385">
          <cell r="A385" t="str">
            <v>09320000-8</v>
          </cell>
          <cell r="B385" t="str">
            <v>Vapeur, eau chaude et produits connexes</v>
          </cell>
        </row>
        <row r="386">
          <cell r="A386" t="str">
            <v>09321000-5</v>
          </cell>
          <cell r="B386" t="str">
            <v>Eau chaude</v>
          </cell>
        </row>
        <row r="387">
          <cell r="A387" t="str">
            <v>09322000-2</v>
          </cell>
          <cell r="B387" t="str">
            <v>Vapeur</v>
          </cell>
        </row>
        <row r="388">
          <cell r="A388" t="str">
            <v>09323000-9</v>
          </cell>
          <cell r="B388" t="str">
            <v>Chauffage urbain</v>
          </cell>
        </row>
        <row r="389">
          <cell r="A389" t="str">
            <v>09324000-6</v>
          </cell>
          <cell r="B389" t="str">
            <v>Chauffage fourni à grande distance</v>
          </cell>
        </row>
        <row r="390">
          <cell r="A390" t="str">
            <v>09330000-1</v>
          </cell>
          <cell r="B390" t="str">
            <v>Énergie solaire</v>
          </cell>
        </row>
        <row r="391">
          <cell r="A391" t="str">
            <v>09331000-8</v>
          </cell>
          <cell r="B391" t="str">
            <v>Panneaux solaires</v>
          </cell>
        </row>
        <row r="392">
          <cell r="A392" t="str">
            <v>09331100-9</v>
          </cell>
          <cell r="B392" t="str">
            <v>Capteurs solaires pour la production de chaleur</v>
          </cell>
        </row>
        <row r="393">
          <cell r="A393" t="str">
            <v>09331200-0</v>
          </cell>
          <cell r="B393" t="str">
            <v>Modules solaires photovoltaïques</v>
          </cell>
        </row>
        <row r="394">
          <cell r="A394" t="str">
            <v>09332000-5</v>
          </cell>
          <cell r="B394" t="str">
            <v>Installation solaire</v>
          </cell>
        </row>
        <row r="395">
          <cell r="A395" t="str">
            <v>09340000-4</v>
          </cell>
          <cell r="B395" t="str">
            <v>Combustibles nucléaires</v>
          </cell>
        </row>
        <row r="396">
          <cell r="A396" t="str">
            <v>09341000-1</v>
          </cell>
          <cell r="B396" t="str">
            <v>Uranium</v>
          </cell>
        </row>
        <row r="397">
          <cell r="A397" t="str">
            <v>09342000-8</v>
          </cell>
          <cell r="B397" t="str">
            <v>Plutonium</v>
          </cell>
        </row>
        <row r="398">
          <cell r="A398" t="str">
            <v>09343000-5</v>
          </cell>
          <cell r="B398" t="str">
            <v>Matériaux radioactifs</v>
          </cell>
        </row>
        <row r="399">
          <cell r="A399" t="str">
            <v>09344000-2</v>
          </cell>
          <cell r="B399" t="str">
            <v>Radio-isotopes</v>
          </cell>
        </row>
        <row r="400">
          <cell r="A400" t="str">
            <v>14000000-1</v>
          </cell>
          <cell r="B400" t="str">
            <v>Produits d'exploitation des mines, métaux de base et produits connexes</v>
          </cell>
        </row>
        <row r="401">
          <cell r="A401" t="str">
            <v>14200000-3</v>
          </cell>
          <cell r="B401" t="str">
            <v>Sable et argile</v>
          </cell>
        </row>
        <row r="402">
          <cell r="A402" t="str">
            <v>14210000-6</v>
          </cell>
          <cell r="B402" t="str">
            <v>Gravier, sable, pierre concassée et agrégats</v>
          </cell>
        </row>
        <row r="403">
          <cell r="A403" t="str">
            <v>14211000-3</v>
          </cell>
          <cell r="B403" t="str">
            <v>Sable</v>
          </cell>
        </row>
        <row r="404">
          <cell r="A404" t="str">
            <v>14211100-4</v>
          </cell>
          <cell r="B404" t="str">
            <v>Sable naturel</v>
          </cell>
        </row>
        <row r="405">
          <cell r="A405" t="str">
            <v>14212000-0</v>
          </cell>
          <cell r="B405" t="str">
            <v>Granulés, gravillons, sable fin, cailloux, gravier, pierraille et pierre concassée, mélanges de pierres, de grave et autres agrégats</v>
          </cell>
        </row>
        <row r="406">
          <cell r="A406" t="str">
            <v>14212100-1</v>
          </cell>
          <cell r="B406" t="str">
            <v>Cailloux et gravier</v>
          </cell>
        </row>
        <row r="407">
          <cell r="A407" t="str">
            <v>14212110-4</v>
          </cell>
          <cell r="B407" t="str">
            <v>Cailloux</v>
          </cell>
        </row>
        <row r="408">
          <cell r="A408" t="str">
            <v>14212120-7</v>
          </cell>
          <cell r="B408" t="str">
            <v>Gravier</v>
          </cell>
        </row>
        <row r="409">
          <cell r="A409" t="str">
            <v>14212200-2</v>
          </cell>
          <cell r="B409" t="str">
            <v>Agrégats</v>
          </cell>
        </row>
        <row r="410">
          <cell r="A410" t="str">
            <v>14212210-5</v>
          </cell>
          <cell r="B410" t="str">
            <v>Grave</v>
          </cell>
        </row>
        <row r="411">
          <cell r="A411" t="str">
            <v>14212300-3</v>
          </cell>
          <cell r="B411" t="str">
            <v>Pierraille et pierre concassée</v>
          </cell>
        </row>
        <row r="412">
          <cell r="A412" t="str">
            <v>14212310-6</v>
          </cell>
          <cell r="B412" t="str">
            <v>Ballast</v>
          </cell>
        </row>
        <row r="413">
          <cell r="A413" t="str">
            <v>14212320-9</v>
          </cell>
          <cell r="B413" t="str">
            <v>Granit concassé</v>
          </cell>
        </row>
        <row r="414">
          <cell r="A414" t="str">
            <v>14212330-2</v>
          </cell>
          <cell r="B414" t="str">
            <v>Basalte concassé</v>
          </cell>
        </row>
        <row r="415">
          <cell r="A415" t="str">
            <v>14212400-4</v>
          </cell>
          <cell r="B415" t="str">
            <v>Terre</v>
          </cell>
        </row>
        <row r="416">
          <cell r="A416" t="str">
            <v>14212410-7</v>
          </cell>
          <cell r="B416" t="str">
            <v>Terre végétale</v>
          </cell>
        </row>
        <row r="417">
          <cell r="A417" t="str">
            <v>14212420-0</v>
          </cell>
          <cell r="B417" t="str">
            <v>Sous-sol</v>
          </cell>
        </row>
        <row r="418">
          <cell r="A418" t="str">
            <v>14212430-3</v>
          </cell>
          <cell r="B418" t="str">
            <v>Gravillons</v>
          </cell>
        </row>
        <row r="419">
          <cell r="A419" t="str">
            <v>14213000-7</v>
          </cell>
          <cell r="B419" t="str">
            <v>Macadam, tarmacadam et sable bitumineux</v>
          </cell>
        </row>
        <row r="420">
          <cell r="A420" t="str">
            <v>14213100-8</v>
          </cell>
          <cell r="B420" t="str">
            <v>Macadam</v>
          </cell>
        </row>
        <row r="421">
          <cell r="A421" t="str">
            <v>14213200-9</v>
          </cell>
          <cell r="B421" t="str">
            <v>Tarmacadam</v>
          </cell>
        </row>
        <row r="422">
          <cell r="A422" t="str">
            <v>14213300-0</v>
          </cell>
          <cell r="B422" t="str">
            <v>Sable bitumineux</v>
          </cell>
        </row>
        <row r="423">
          <cell r="A423" t="str">
            <v>14220000-9</v>
          </cell>
          <cell r="B423" t="str">
            <v>Argile et kaolin</v>
          </cell>
        </row>
        <row r="424">
          <cell r="A424" t="str">
            <v>14221000-6</v>
          </cell>
          <cell r="B424" t="str">
            <v>Argile</v>
          </cell>
        </row>
        <row r="425">
          <cell r="A425" t="str">
            <v>14222000-3</v>
          </cell>
          <cell r="B425" t="str">
            <v>Kaolin</v>
          </cell>
        </row>
        <row r="426">
          <cell r="A426" t="str">
            <v>14300000-4</v>
          </cell>
          <cell r="B426" t="str">
            <v>Produits inorganiques chimiques et engrais minéraux</v>
          </cell>
        </row>
        <row r="427">
          <cell r="A427" t="str">
            <v>14310000-7</v>
          </cell>
          <cell r="B427" t="str">
            <v>Engrais minéraux</v>
          </cell>
        </row>
        <row r="428">
          <cell r="A428" t="str">
            <v>14311000-4</v>
          </cell>
          <cell r="B428" t="str">
            <v>Calcium naturel, phosphate aluminocalcique et sels de potassium naturel brut</v>
          </cell>
        </row>
        <row r="429">
          <cell r="A429" t="str">
            <v>14311100-5</v>
          </cell>
          <cell r="B429" t="str">
            <v>Calcium naturel</v>
          </cell>
        </row>
        <row r="430">
          <cell r="A430" t="str">
            <v>14311200-6</v>
          </cell>
          <cell r="B430" t="str">
            <v>Phosphates aluminocalciques</v>
          </cell>
        </row>
        <row r="431">
          <cell r="A431" t="str">
            <v>14311300-7</v>
          </cell>
          <cell r="B431" t="str">
            <v>Sels de potassium naturel brut</v>
          </cell>
        </row>
        <row r="432">
          <cell r="A432" t="str">
            <v>14312000-1</v>
          </cell>
          <cell r="B432" t="str">
            <v>Pyrites de fer</v>
          </cell>
        </row>
        <row r="433">
          <cell r="A433" t="str">
            <v>14312100-2</v>
          </cell>
          <cell r="B433" t="str">
            <v>Pyrites de fer non grillées</v>
          </cell>
        </row>
        <row r="434">
          <cell r="A434" t="str">
            <v>14320000-0</v>
          </cell>
          <cell r="B434" t="str">
            <v>Produits inorganiques chimiques</v>
          </cell>
        </row>
        <row r="435">
          <cell r="A435" t="str">
            <v>14400000-5</v>
          </cell>
          <cell r="B435" t="str">
            <v>Sel et chlorure de sodium pur</v>
          </cell>
        </row>
        <row r="436">
          <cell r="A436" t="str">
            <v>14410000-8</v>
          </cell>
          <cell r="B436" t="str">
            <v>Sel gemme</v>
          </cell>
        </row>
        <row r="437">
          <cell r="A437" t="str">
            <v>14420000-1</v>
          </cell>
          <cell r="B437" t="str">
            <v>Sel marin</v>
          </cell>
        </row>
        <row r="438">
          <cell r="A438" t="str">
            <v>14430000-4</v>
          </cell>
          <cell r="B438" t="str">
            <v>Sel concentré par évaporation et chlorure de sodium pur</v>
          </cell>
        </row>
        <row r="439">
          <cell r="A439" t="str">
            <v>14450000-0</v>
          </cell>
          <cell r="B439" t="str">
            <v>Saumure</v>
          </cell>
        </row>
        <row r="440">
          <cell r="A440" t="str">
            <v>14500000-6</v>
          </cell>
          <cell r="B440" t="str">
            <v>Produits connexes d'exploitation de mines et de carrières</v>
          </cell>
        </row>
        <row r="441">
          <cell r="A441" t="str">
            <v>14520000-2</v>
          </cell>
          <cell r="B441" t="str">
            <v>Pierres précieuses et semi-précieuses, pierre ponce, émeri, abrasifs naturels, autres minéraux et métaux précieux</v>
          </cell>
        </row>
        <row r="442">
          <cell r="A442" t="str">
            <v>14521000-9</v>
          </cell>
          <cell r="B442" t="str">
            <v>Pierres précieuses et semi-précieuses</v>
          </cell>
        </row>
        <row r="443">
          <cell r="A443" t="str">
            <v>14521100-0</v>
          </cell>
          <cell r="B443" t="str">
            <v>Pierres précieuses</v>
          </cell>
        </row>
        <row r="444">
          <cell r="A444" t="str">
            <v>14521140-2</v>
          </cell>
          <cell r="B444" t="str">
            <v>Poussière ou poudre de pierres précieuses</v>
          </cell>
        </row>
        <row r="445">
          <cell r="A445" t="str">
            <v>14521200-1</v>
          </cell>
          <cell r="B445" t="str">
            <v>Pierres semi-précieuses</v>
          </cell>
        </row>
        <row r="446">
          <cell r="A446" t="str">
            <v>14521210-4</v>
          </cell>
          <cell r="B446" t="str">
            <v>Poussière ou poudre de pierres semi-précieuses</v>
          </cell>
        </row>
        <row r="447">
          <cell r="A447" t="str">
            <v>14522000-6</v>
          </cell>
          <cell r="B447" t="str">
            <v>Diamants industriels, pierre ponce, émeri et autres abrasifs naturels</v>
          </cell>
        </row>
        <row r="448">
          <cell r="A448" t="str">
            <v>14522100-7</v>
          </cell>
          <cell r="B448" t="str">
            <v>Pierre ponce</v>
          </cell>
        </row>
        <row r="449">
          <cell r="A449" t="str">
            <v>14522200-8</v>
          </cell>
          <cell r="B449" t="str">
            <v>Diamants industriels</v>
          </cell>
        </row>
        <row r="450">
          <cell r="A450" t="str">
            <v>14522300-9</v>
          </cell>
          <cell r="B450" t="str">
            <v>Émeri</v>
          </cell>
        </row>
        <row r="451">
          <cell r="A451" t="str">
            <v>14522400-0</v>
          </cell>
          <cell r="B451" t="str">
            <v>Abrasifs naturels</v>
          </cell>
        </row>
        <row r="452">
          <cell r="A452" t="str">
            <v>14523000-3</v>
          </cell>
          <cell r="B452" t="str">
            <v>Minéraux, métaux précieux connexes et produits associés</v>
          </cell>
        </row>
        <row r="453">
          <cell r="A453" t="str">
            <v>14523100-4</v>
          </cell>
          <cell r="B453" t="str">
            <v>Minéraux</v>
          </cell>
        </row>
        <row r="454">
          <cell r="A454" t="str">
            <v>14523200-5</v>
          </cell>
          <cell r="B454" t="str">
            <v>Or</v>
          </cell>
        </row>
        <row r="455">
          <cell r="A455" t="str">
            <v>14523300-6</v>
          </cell>
          <cell r="B455" t="str">
            <v>Argent</v>
          </cell>
        </row>
        <row r="456">
          <cell r="A456" t="str">
            <v>14523400-7</v>
          </cell>
          <cell r="B456" t="str">
            <v>Platine</v>
          </cell>
        </row>
        <row r="457">
          <cell r="A457" t="str">
            <v>14600000-7</v>
          </cell>
          <cell r="B457" t="str">
            <v>Minerais de métaux et alliages</v>
          </cell>
        </row>
        <row r="458">
          <cell r="A458" t="str">
            <v>14610000-0</v>
          </cell>
          <cell r="B458" t="str">
            <v>Minerais de métaux</v>
          </cell>
        </row>
        <row r="459">
          <cell r="A459" t="str">
            <v>14611000-7</v>
          </cell>
          <cell r="B459" t="str">
            <v>Minerais de fer</v>
          </cell>
        </row>
        <row r="460">
          <cell r="A460" t="str">
            <v>14612000-4</v>
          </cell>
          <cell r="B460" t="str">
            <v>Minerais de métaux non ferreux</v>
          </cell>
        </row>
        <row r="461">
          <cell r="A461" t="str">
            <v>14612100-5</v>
          </cell>
          <cell r="B461" t="str">
            <v>Minerais de cuivre</v>
          </cell>
        </row>
        <row r="462">
          <cell r="A462" t="str">
            <v>14612200-6</v>
          </cell>
          <cell r="B462" t="str">
            <v>Minerais de nickel</v>
          </cell>
        </row>
        <row r="463">
          <cell r="A463" t="str">
            <v>14612300-7</v>
          </cell>
          <cell r="B463" t="str">
            <v>Minerais d'aluminium</v>
          </cell>
        </row>
        <row r="464">
          <cell r="A464" t="str">
            <v>14612400-8</v>
          </cell>
          <cell r="B464" t="str">
            <v>Minerais de métaux précieux</v>
          </cell>
        </row>
        <row r="465">
          <cell r="A465" t="str">
            <v>14612500-9</v>
          </cell>
          <cell r="B465" t="str">
            <v>Minerais de plomb</v>
          </cell>
        </row>
        <row r="466">
          <cell r="A466" t="str">
            <v>14612600-0</v>
          </cell>
          <cell r="B466" t="str">
            <v>Minerais de zinc</v>
          </cell>
        </row>
        <row r="467">
          <cell r="A467" t="str">
            <v>14612700-1</v>
          </cell>
          <cell r="B467" t="str">
            <v>Minerais d'étain</v>
          </cell>
        </row>
        <row r="468">
          <cell r="A468" t="str">
            <v>14613000-1</v>
          </cell>
          <cell r="B468" t="str">
            <v>Minerais d'uranium et de thorium</v>
          </cell>
        </row>
        <row r="469">
          <cell r="A469" t="str">
            <v>14613100-2</v>
          </cell>
          <cell r="B469" t="str">
            <v>Minerais d'uranium</v>
          </cell>
        </row>
        <row r="470">
          <cell r="A470" t="str">
            <v>14613200-3</v>
          </cell>
          <cell r="B470" t="str">
            <v>Minerais de thorium</v>
          </cell>
        </row>
        <row r="471">
          <cell r="A471" t="str">
            <v>14614000-8</v>
          </cell>
          <cell r="B471" t="str">
            <v>Minerais divers</v>
          </cell>
        </row>
        <row r="472">
          <cell r="A472" t="str">
            <v>14620000-3</v>
          </cell>
          <cell r="B472" t="str">
            <v>Alliages</v>
          </cell>
        </row>
        <row r="473">
          <cell r="A473" t="str">
            <v>14621000-0</v>
          </cell>
          <cell r="B473" t="str">
            <v>Ferroalliages</v>
          </cell>
        </row>
        <row r="474">
          <cell r="A474" t="str">
            <v>14621100-1</v>
          </cell>
          <cell r="B474" t="str">
            <v>Ferroalliages hors CECA</v>
          </cell>
        </row>
        <row r="475">
          <cell r="A475" t="str">
            <v>14621110-4</v>
          </cell>
          <cell r="B475" t="str">
            <v>Ferromanganèse</v>
          </cell>
        </row>
        <row r="476">
          <cell r="A476" t="str">
            <v>14621120-7</v>
          </cell>
          <cell r="B476" t="str">
            <v>Ferrochrome</v>
          </cell>
        </row>
        <row r="477">
          <cell r="A477" t="str">
            <v>14621130-0</v>
          </cell>
          <cell r="B477" t="str">
            <v>Ferronickel</v>
          </cell>
        </row>
        <row r="478">
          <cell r="A478" t="str">
            <v>14622000-7</v>
          </cell>
          <cell r="B478" t="str">
            <v>Acier</v>
          </cell>
        </row>
        <row r="479">
          <cell r="A479" t="str">
            <v>14630000-6</v>
          </cell>
          <cell r="B479" t="str">
            <v>Scories, laitier, déchets et débris ferreux</v>
          </cell>
        </row>
        <row r="480">
          <cell r="A480" t="str">
            <v>14700000-8</v>
          </cell>
          <cell r="B480" t="str">
            <v>Métaux de base</v>
          </cell>
        </row>
        <row r="481">
          <cell r="A481" t="str">
            <v>14710000-1</v>
          </cell>
          <cell r="B481" t="str">
            <v>Fer, plomb, zinc, étain et cuivre</v>
          </cell>
        </row>
        <row r="482">
          <cell r="A482" t="str">
            <v>14711000-8</v>
          </cell>
          <cell r="B482" t="str">
            <v>Fer</v>
          </cell>
        </row>
        <row r="483">
          <cell r="A483" t="str">
            <v>14711100-9</v>
          </cell>
          <cell r="B483" t="str">
            <v>Fonte brute</v>
          </cell>
        </row>
        <row r="484">
          <cell r="A484" t="str">
            <v>14712000-5</v>
          </cell>
          <cell r="B484" t="str">
            <v>Plomb</v>
          </cell>
        </row>
        <row r="485">
          <cell r="A485" t="str">
            <v>14713000-2</v>
          </cell>
          <cell r="B485" t="str">
            <v>Zinc</v>
          </cell>
        </row>
        <row r="486">
          <cell r="A486" t="str">
            <v>14714000-9</v>
          </cell>
          <cell r="B486" t="str">
            <v>Étain</v>
          </cell>
        </row>
        <row r="487">
          <cell r="A487" t="str">
            <v>14715000-6</v>
          </cell>
          <cell r="B487" t="str">
            <v>Cuivre</v>
          </cell>
        </row>
        <row r="488">
          <cell r="A488" t="str">
            <v>14720000-4</v>
          </cell>
          <cell r="B488" t="str">
            <v>Aluminium, nickel, scandium, titane et vanadium</v>
          </cell>
        </row>
        <row r="489">
          <cell r="A489" t="str">
            <v>14721000-1</v>
          </cell>
          <cell r="B489" t="str">
            <v>Aluminium</v>
          </cell>
        </row>
        <row r="490">
          <cell r="A490" t="str">
            <v>14721100-2</v>
          </cell>
          <cell r="B490" t="str">
            <v>Oxyde d'aluminium</v>
          </cell>
        </row>
        <row r="491">
          <cell r="A491" t="str">
            <v>14722000-8</v>
          </cell>
          <cell r="B491" t="str">
            <v>Nickel</v>
          </cell>
        </row>
        <row r="492">
          <cell r="A492" t="str">
            <v>14723000-5</v>
          </cell>
          <cell r="B492" t="str">
            <v>Scandium</v>
          </cell>
        </row>
        <row r="493">
          <cell r="A493" t="str">
            <v>14724000-2</v>
          </cell>
          <cell r="B493" t="str">
            <v>Titane</v>
          </cell>
        </row>
        <row r="494">
          <cell r="A494" t="str">
            <v>14725000-9</v>
          </cell>
          <cell r="B494" t="str">
            <v>Vanadium</v>
          </cell>
        </row>
        <row r="495">
          <cell r="A495" t="str">
            <v>14730000-7</v>
          </cell>
          <cell r="B495" t="str">
            <v>Chrome, manganèse, cobalt, yttrium et zirconium</v>
          </cell>
        </row>
        <row r="496">
          <cell r="A496" t="str">
            <v>14731000-4</v>
          </cell>
          <cell r="B496" t="str">
            <v>Chrome</v>
          </cell>
        </row>
        <row r="497">
          <cell r="A497" t="str">
            <v>14732000-1</v>
          </cell>
          <cell r="B497" t="str">
            <v>Manganèse</v>
          </cell>
        </row>
        <row r="498">
          <cell r="A498" t="str">
            <v>14733000-8</v>
          </cell>
          <cell r="B498" t="str">
            <v>Cobalt</v>
          </cell>
        </row>
        <row r="499">
          <cell r="A499" t="str">
            <v>14734000-5</v>
          </cell>
          <cell r="B499" t="str">
            <v>Yttrium</v>
          </cell>
        </row>
        <row r="500">
          <cell r="A500" t="str">
            <v>14735000-2</v>
          </cell>
          <cell r="B500" t="str">
            <v>Zirconium</v>
          </cell>
        </row>
        <row r="501">
          <cell r="A501" t="str">
            <v>14740000-0</v>
          </cell>
          <cell r="B501" t="str">
            <v>Molybdène, technétium, ruthénium et rhodium</v>
          </cell>
        </row>
        <row r="502">
          <cell r="A502" t="str">
            <v>14741000-7</v>
          </cell>
          <cell r="B502" t="str">
            <v>Molybdène</v>
          </cell>
        </row>
        <row r="503">
          <cell r="A503" t="str">
            <v>14742000-4</v>
          </cell>
          <cell r="B503" t="str">
            <v>Technétium</v>
          </cell>
        </row>
        <row r="504">
          <cell r="A504" t="str">
            <v>14743000-1</v>
          </cell>
          <cell r="B504" t="str">
            <v>Ruthénium</v>
          </cell>
        </row>
        <row r="505">
          <cell r="A505" t="str">
            <v>14744000-8</v>
          </cell>
          <cell r="B505" t="str">
            <v>Rhodium</v>
          </cell>
        </row>
        <row r="506">
          <cell r="A506" t="str">
            <v>14750000-3</v>
          </cell>
          <cell r="B506" t="str">
            <v>Cadmium, lutétium, hafnium, tantale et tungstène</v>
          </cell>
        </row>
        <row r="507">
          <cell r="A507" t="str">
            <v>14751000-0</v>
          </cell>
          <cell r="B507" t="str">
            <v>Cadmium</v>
          </cell>
        </row>
        <row r="508">
          <cell r="A508" t="str">
            <v>14752000-7</v>
          </cell>
          <cell r="B508" t="str">
            <v>Lutétium</v>
          </cell>
        </row>
        <row r="509">
          <cell r="A509" t="str">
            <v>14753000-4</v>
          </cell>
          <cell r="B509" t="str">
            <v>Hafnium</v>
          </cell>
        </row>
        <row r="510">
          <cell r="A510" t="str">
            <v>14754000-1</v>
          </cell>
          <cell r="B510" t="str">
            <v>Tantale</v>
          </cell>
        </row>
        <row r="511">
          <cell r="A511" t="str">
            <v>14755000-8</v>
          </cell>
          <cell r="B511" t="str">
            <v>Tungstène</v>
          </cell>
        </row>
        <row r="512">
          <cell r="A512" t="str">
            <v>14760000-6</v>
          </cell>
          <cell r="B512" t="str">
            <v>Iridium, gallium, indium, thallium et barium</v>
          </cell>
        </row>
        <row r="513">
          <cell r="A513" t="str">
            <v>14761000-3</v>
          </cell>
          <cell r="B513" t="str">
            <v>Iridium</v>
          </cell>
        </row>
        <row r="514">
          <cell r="A514" t="str">
            <v>14762000-0</v>
          </cell>
          <cell r="B514" t="str">
            <v>Gallium</v>
          </cell>
        </row>
        <row r="515">
          <cell r="A515" t="str">
            <v>14763000-7</v>
          </cell>
          <cell r="B515" t="str">
            <v>Indium</v>
          </cell>
        </row>
        <row r="516">
          <cell r="A516" t="str">
            <v>14764000-4</v>
          </cell>
          <cell r="B516" t="str">
            <v>Thallium</v>
          </cell>
        </row>
        <row r="517">
          <cell r="A517" t="str">
            <v>14765000-1</v>
          </cell>
          <cell r="B517" t="str">
            <v>Barium</v>
          </cell>
        </row>
        <row r="518">
          <cell r="A518" t="str">
            <v>14770000-9</v>
          </cell>
          <cell r="B518" t="str">
            <v>Césium, strontium, rubidium et calcium</v>
          </cell>
        </row>
        <row r="519">
          <cell r="A519" t="str">
            <v>14771000-6</v>
          </cell>
          <cell r="B519" t="str">
            <v>Césium</v>
          </cell>
        </row>
        <row r="520">
          <cell r="A520" t="str">
            <v>14772000-3</v>
          </cell>
          <cell r="B520" t="str">
            <v>Strontium</v>
          </cell>
        </row>
        <row r="521">
          <cell r="A521" t="str">
            <v>14773000-0</v>
          </cell>
          <cell r="B521" t="str">
            <v>Rubidium</v>
          </cell>
        </row>
        <row r="522">
          <cell r="A522" t="str">
            <v>14774000-7</v>
          </cell>
          <cell r="B522" t="str">
            <v>Calcium</v>
          </cell>
        </row>
        <row r="523">
          <cell r="A523" t="str">
            <v>14780000-2</v>
          </cell>
          <cell r="B523" t="str">
            <v>Potassium, magnésium, sodium et lithium</v>
          </cell>
        </row>
        <row r="524">
          <cell r="A524" t="str">
            <v>14781000-9</v>
          </cell>
          <cell r="B524" t="str">
            <v>Potassium</v>
          </cell>
        </row>
        <row r="525">
          <cell r="A525" t="str">
            <v>14782000-6</v>
          </cell>
          <cell r="B525" t="str">
            <v>Magnésium</v>
          </cell>
        </row>
        <row r="526">
          <cell r="A526" t="str">
            <v>14783000-3</v>
          </cell>
          <cell r="B526" t="str">
            <v>Sodium</v>
          </cell>
        </row>
        <row r="527">
          <cell r="A527" t="str">
            <v>14784000-0</v>
          </cell>
          <cell r="B527" t="str">
            <v>Lithium</v>
          </cell>
        </row>
        <row r="528">
          <cell r="A528" t="str">
            <v>14790000-5</v>
          </cell>
          <cell r="B528" t="str">
            <v>Niobium, osmium, rhénium et palladium</v>
          </cell>
        </row>
        <row r="529">
          <cell r="A529" t="str">
            <v>14791000-2</v>
          </cell>
          <cell r="B529" t="str">
            <v>Niobium</v>
          </cell>
        </row>
        <row r="530">
          <cell r="A530" t="str">
            <v>14792000-9</v>
          </cell>
          <cell r="B530" t="str">
            <v>Osmium</v>
          </cell>
        </row>
        <row r="531">
          <cell r="A531" t="str">
            <v>14793000-6</v>
          </cell>
          <cell r="B531" t="str">
            <v>Rhénium</v>
          </cell>
        </row>
        <row r="532">
          <cell r="A532" t="str">
            <v>14794000-3</v>
          </cell>
          <cell r="B532" t="str">
            <v>Palladium</v>
          </cell>
        </row>
        <row r="533">
          <cell r="A533" t="str">
            <v>14800000-9</v>
          </cell>
          <cell r="B533" t="str">
            <v>Produits minéraux non métalliques divers</v>
          </cell>
        </row>
        <row r="534">
          <cell r="A534" t="str">
            <v>14810000-2</v>
          </cell>
          <cell r="B534" t="str">
            <v>Produits abrasifs</v>
          </cell>
        </row>
        <row r="535">
          <cell r="A535" t="str">
            <v>14811000-9</v>
          </cell>
          <cell r="B535" t="str">
            <v>Pierres à meuler, pierres à broyer et meules</v>
          </cell>
        </row>
        <row r="536">
          <cell r="A536" t="str">
            <v>14811100-0</v>
          </cell>
          <cell r="B536" t="str">
            <v>Pierres à meuler</v>
          </cell>
        </row>
        <row r="537">
          <cell r="A537" t="str">
            <v>14811200-1</v>
          </cell>
          <cell r="B537" t="str">
            <v>Pierres à broyer</v>
          </cell>
        </row>
        <row r="538">
          <cell r="A538" t="str">
            <v>14811300-2</v>
          </cell>
          <cell r="B538" t="str">
            <v>Meules</v>
          </cell>
        </row>
        <row r="539">
          <cell r="A539" t="str">
            <v>14812000-6</v>
          </cell>
          <cell r="B539" t="str">
            <v>Poudre ou grains abrasifs</v>
          </cell>
        </row>
        <row r="540">
          <cell r="A540" t="str">
            <v>14813000-3</v>
          </cell>
          <cell r="B540" t="str">
            <v>Corindon artificiel</v>
          </cell>
        </row>
        <row r="541">
          <cell r="A541" t="str">
            <v>14814000-0</v>
          </cell>
          <cell r="B541" t="str">
            <v>Graphite artificiel</v>
          </cell>
        </row>
        <row r="542">
          <cell r="A542" t="str">
            <v>14820000-5</v>
          </cell>
          <cell r="B542" t="str">
            <v>Verre</v>
          </cell>
        </row>
        <row r="543">
          <cell r="A543" t="str">
            <v>14830000-8</v>
          </cell>
          <cell r="B543" t="str">
            <v>Fibres de verre</v>
          </cell>
        </row>
        <row r="544">
          <cell r="A544" t="str">
            <v>14900000-0</v>
          </cell>
          <cell r="B544" t="str">
            <v>Matières premières de récupération</v>
          </cell>
        </row>
        <row r="545">
          <cell r="A545" t="str">
            <v>14910000-3</v>
          </cell>
          <cell r="B545" t="str">
            <v>Matières premières métalliques de récupération</v>
          </cell>
        </row>
        <row r="546">
          <cell r="A546" t="str">
            <v>14920000-6</v>
          </cell>
          <cell r="B546" t="str">
            <v>Matières premières non métalliques de récupération</v>
          </cell>
        </row>
        <row r="547">
          <cell r="A547" t="str">
            <v>14930000-9</v>
          </cell>
          <cell r="B547" t="str">
            <v>Cendres et résidus contenant des métaux</v>
          </cell>
        </row>
        <row r="548">
          <cell r="A548" t="str">
            <v>15000000-8</v>
          </cell>
          <cell r="B548" t="str">
            <v>Produits alimentaires, boissons, tabac et produits connexes</v>
          </cell>
        </row>
        <row r="549">
          <cell r="A549" t="str">
            <v>15100000-9</v>
          </cell>
          <cell r="B549" t="str">
            <v>Produits de l'élevage, viande et produits à base de viande</v>
          </cell>
        </row>
        <row r="550">
          <cell r="A550" t="str">
            <v>15110000-2</v>
          </cell>
          <cell r="B550" t="str">
            <v>Viande</v>
          </cell>
        </row>
        <row r="551">
          <cell r="A551" t="str">
            <v>15111000-9</v>
          </cell>
          <cell r="B551" t="str">
            <v>Viande bovine</v>
          </cell>
        </row>
        <row r="552">
          <cell r="A552" t="str">
            <v>15111100-0</v>
          </cell>
          <cell r="B552" t="str">
            <v>Viande de bœuf</v>
          </cell>
        </row>
        <row r="553">
          <cell r="A553" t="str">
            <v>15111200-1</v>
          </cell>
          <cell r="B553" t="str">
            <v>Viande de veau</v>
          </cell>
        </row>
        <row r="554">
          <cell r="A554" t="str">
            <v>15112000-6</v>
          </cell>
          <cell r="B554" t="str">
            <v>Volaille</v>
          </cell>
        </row>
        <row r="555">
          <cell r="A555" t="str">
            <v>15112100-7</v>
          </cell>
          <cell r="B555" t="str">
            <v>Volaille fraîche</v>
          </cell>
        </row>
        <row r="556">
          <cell r="A556" t="str">
            <v>15112110-0</v>
          </cell>
          <cell r="B556" t="str">
            <v>Oies</v>
          </cell>
        </row>
        <row r="557">
          <cell r="A557" t="str">
            <v>15112120-3</v>
          </cell>
          <cell r="B557" t="str">
            <v>Dindes</v>
          </cell>
        </row>
        <row r="558">
          <cell r="A558" t="str">
            <v>15112130-6</v>
          </cell>
          <cell r="B558" t="str">
            <v>Poulets</v>
          </cell>
        </row>
        <row r="559">
          <cell r="A559" t="str">
            <v>15112140-9</v>
          </cell>
          <cell r="B559" t="str">
            <v>Canards</v>
          </cell>
        </row>
        <row r="560">
          <cell r="A560" t="str">
            <v>15112300-9</v>
          </cell>
          <cell r="B560" t="str">
            <v>Foies de volaille</v>
          </cell>
        </row>
        <row r="561">
          <cell r="A561" t="str">
            <v>15112310-2</v>
          </cell>
          <cell r="B561" t="str">
            <v>Foie gras</v>
          </cell>
        </row>
        <row r="562">
          <cell r="A562" t="str">
            <v>15113000-3</v>
          </cell>
          <cell r="B562" t="str">
            <v>Viande de porc</v>
          </cell>
        </row>
        <row r="563">
          <cell r="A563" t="str">
            <v>15114000-0</v>
          </cell>
          <cell r="B563" t="str">
            <v>Abats</v>
          </cell>
        </row>
        <row r="564">
          <cell r="A564" t="str">
            <v>15115000-7</v>
          </cell>
          <cell r="B564" t="str">
            <v>Viande d'agneau et de mouton</v>
          </cell>
        </row>
        <row r="565">
          <cell r="A565" t="str">
            <v>15115100-8</v>
          </cell>
          <cell r="B565" t="str">
            <v>Viande d'agneau</v>
          </cell>
        </row>
        <row r="566">
          <cell r="A566" t="str">
            <v>15115200-9</v>
          </cell>
          <cell r="B566" t="str">
            <v>Viande de mouton</v>
          </cell>
        </row>
        <row r="567">
          <cell r="A567" t="str">
            <v>15117000-1</v>
          </cell>
          <cell r="B567" t="str">
            <v>Viande de chèvre</v>
          </cell>
        </row>
        <row r="568">
          <cell r="A568" t="str">
            <v>15118000-8</v>
          </cell>
          <cell r="B568" t="str">
            <v>Viande de cheval, d'âne, de mule ou de bardot</v>
          </cell>
        </row>
        <row r="569">
          <cell r="A569" t="str">
            <v>15118100-9</v>
          </cell>
          <cell r="B569" t="str">
            <v>Viande de cheval</v>
          </cell>
        </row>
        <row r="570">
          <cell r="A570" t="str">
            <v>15118900-7</v>
          </cell>
          <cell r="B570" t="str">
            <v>Viande d'âne, de mule ou de bardot</v>
          </cell>
        </row>
        <row r="571">
          <cell r="A571" t="str">
            <v>15119000-5</v>
          </cell>
          <cell r="B571" t="str">
            <v>Viandes diverses</v>
          </cell>
        </row>
        <row r="572">
          <cell r="A572" t="str">
            <v>15119100-6</v>
          </cell>
          <cell r="B572" t="str">
            <v>Viande de lapin</v>
          </cell>
        </row>
        <row r="573">
          <cell r="A573" t="str">
            <v>15119200-7</v>
          </cell>
          <cell r="B573" t="str">
            <v>Viande de lièvre</v>
          </cell>
        </row>
        <row r="574">
          <cell r="A574" t="str">
            <v>15119300-8</v>
          </cell>
          <cell r="B574" t="str">
            <v>Gibier</v>
          </cell>
        </row>
        <row r="575">
          <cell r="A575" t="str">
            <v>15119400-9</v>
          </cell>
          <cell r="B575" t="str">
            <v>Cuisses de grenouilles</v>
          </cell>
        </row>
        <row r="576">
          <cell r="A576" t="str">
            <v>15119500-0</v>
          </cell>
          <cell r="B576" t="str">
            <v>Pigeons</v>
          </cell>
        </row>
        <row r="577">
          <cell r="A577" t="str">
            <v>15119600-1</v>
          </cell>
          <cell r="B577" t="str">
            <v>Chair de poisson</v>
          </cell>
        </row>
        <row r="578">
          <cell r="A578" t="str">
            <v>15130000-8</v>
          </cell>
          <cell r="B578" t="str">
            <v>Produits à base de viande</v>
          </cell>
        </row>
        <row r="579">
          <cell r="A579" t="str">
            <v>15131000-5</v>
          </cell>
          <cell r="B579" t="str">
            <v>Conserves et préparations à base de viande</v>
          </cell>
        </row>
        <row r="580">
          <cell r="A580" t="str">
            <v>15131100-6</v>
          </cell>
          <cell r="B580" t="str">
            <v>Produits à base de chair à saucisse</v>
          </cell>
        </row>
        <row r="581">
          <cell r="A581" t="str">
            <v>15131110-9</v>
          </cell>
          <cell r="B581" t="str">
            <v>Chair à saucisse</v>
          </cell>
        </row>
        <row r="582">
          <cell r="A582" t="str">
            <v>15131120-2</v>
          </cell>
          <cell r="B582" t="str">
            <v>Charcuterie</v>
          </cell>
        </row>
        <row r="583">
          <cell r="A583" t="str">
            <v>15131130-5</v>
          </cell>
          <cell r="B583" t="str">
            <v>Saucisses</v>
          </cell>
        </row>
        <row r="584">
          <cell r="A584" t="str">
            <v>15131134-3</v>
          </cell>
          <cell r="B584" t="str">
            <v>Boudin noir et autres saucisses à base de sang</v>
          </cell>
        </row>
        <row r="585">
          <cell r="A585" t="str">
            <v>15131135-0</v>
          </cell>
          <cell r="B585" t="str">
            <v>Saucisses de volaille</v>
          </cell>
        </row>
        <row r="586">
          <cell r="A586" t="str">
            <v>15131200-7</v>
          </cell>
          <cell r="B586" t="str">
            <v>Viande séchée, salée, fumée ou assaisonnée</v>
          </cell>
        </row>
        <row r="587">
          <cell r="A587" t="str">
            <v>15131210-0</v>
          </cell>
          <cell r="B587" t="str">
            <v>Jambon fumé</v>
          </cell>
        </row>
        <row r="588">
          <cell r="A588" t="str">
            <v>15131220-3</v>
          </cell>
          <cell r="B588" t="str">
            <v>Lard</v>
          </cell>
        </row>
        <row r="589">
          <cell r="A589" t="str">
            <v>15131230-6</v>
          </cell>
          <cell r="B589" t="str">
            <v>Salami</v>
          </cell>
        </row>
        <row r="590">
          <cell r="A590" t="str">
            <v>15131300-8</v>
          </cell>
          <cell r="B590" t="str">
            <v>Préparations à base de foie</v>
          </cell>
        </row>
        <row r="591">
          <cell r="A591" t="str">
            <v>15131310-1</v>
          </cell>
          <cell r="B591" t="str">
            <v>Pâté</v>
          </cell>
        </row>
        <row r="592">
          <cell r="A592" t="str">
            <v>15131320-4</v>
          </cell>
          <cell r="B592" t="str">
            <v>Préparations à base de foie d'oie ou de canard</v>
          </cell>
        </row>
        <row r="593">
          <cell r="A593" t="str">
            <v>15131400-9</v>
          </cell>
          <cell r="B593" t="str">
            <v>Produits à base de porc</v>
          </cell>
        </row>
        <row r="594">
          <cell r="A594" t="str">
            <v>15131410-2</v>
          </cell>
          <cell r="B594" t="str">
            <v>Jambon</v>
          </cell>
        </row>
        <row r="595">
          <cell r="A595" t="str">
            <v>15131420-5</v>
          </cell>
          <cell r="B595" t="str">
            <v>Boulettes de viande</v>
          </cell>
        </row>
        <row r="596">
          <cell r="A596" t="str">
            <v>15131490-6</v>
          </cell>
          <cell r="B596" t="str">
            <v>Plats préparés de porc</v>
          </cell>
        </row>
        <row r="597">
          <cell r="A597" t="str">
            <v>15131500-0</v>
          </cell>
          <cell r="B597" t="str">
            <v>Produits à base de volaille</v>
          </cell>
        </row>
        <row r="598">
          <cell r="A598" t="str">
            <v>15131600-1</v>
          </cell>
          <cell r="B598" t="str">
            <v>Produits à base de bœuf et de veau</v>
          </cell>
        </row>
        <row r="599">
          <cell r="A599" t="str">
            <v>15131610-4</v>
          </cell>
          <cell r="B599" t="str">
            <v>Boulettes de bœuf</v>
          </cell>
        </row>
        <row r="600">
          <cell r="A600" t="str">
            <v>15131620-7</v>
          </cell>
          <cell r="B600" t="str">
            <v>Viande de bœuf hachée</v>
          </cell>
        </row>
        <row r="601">
          <cell r="A601" t="str">
            <v>15131640-3</v>
          </cell>
          <cell r="B601" t="str">
            <v>Steaks hachés de bœuf</v>
          </cell>
        </row>
        <row r="602">
          <cell r="A602" t="str">
            <v>15131700-2</v>
          </cell>
          <cell r="B602" t="str">
            <v>Préparations à base de viande</v>
          </cell>
        </row>
        <row r="603">
          <cell r="A603" t="str">
            <v>15200000-0</v>
          </cell>
          <cell r="B603" t="str">
            <v>Poisson préparé et conserves de poisson</v>
          </cell>
        </row>
        <row r="604">
          <cell r="A604" t="str">
            <v>15210000-3</v>
          </cell>
          <cell r="B604" t="str">
            <v>Filets de poisson, foie et œufs ou laitance de poisson</v>
          </cell>
        </row>
        <row r="605">
          <cell r="A605" t="str">
            <v>15211000-0</v>
          </cell>
          <cell r="B605" t="str">
            <v>Filets de poisson</v>
          </cell>
        </row>
        <row r="606">
          <cell r="A606" t="str">
            <v>15211100-1</v>
          </cell>
          <cell r="B606" t="str">
            <v>Filets de poisson frais</v>
          </cell>
        </row>
        <row r="607">
          <cell r="A607" t="str">
            <v>15212000-7</v>
          </cell>
          <cell r="B607" t="str">
            <v>Œufs ou laitance de poisson</v>
          </cell>
        </row>
        <row r="608">
          <cell r="A608" t="str">
            <v>15213000-4</v>
          </cell>
          <cell r="B608" t="str">
            <v>Foie de poisson</v>
          </cell>
        </row>
        <row r="609">
          <cell r="A609" t="str">
            <v>15220000-6</v>
          </cell>
          <cell r="B609" t="str">
            <v>Poisson, filets de poisson et autre chair de poisson congelés</v>
          </cell>
        </row>
        <row r="610">
          <cell r="A610" t="str">
            <v>15221000-3</v>
          </cell>
          <cell r="B610" t="str">
            <v>Poisson congelé</v>
          </cell>
        </row>
        <row r="611">
          <cell r="A611" t="str">
            <v>15229000-9</v>
          </cell>
          <cell r="B611" t="str">
            <v>Produits congelés à base de poisson</v>
          </cell>
        </row>
        <row r="612">
          <cell r="A612" t="str">
            <v>15230000-9</v>
          </cell>
          <cell r="B612" t="str">
            <v>Poisson séché ou salé; poisson en saumure; poisson fumé</v>
          </cell>
        </row>
        <row r="613">
          <cell r="A613" t="str">
            <v>15231000-6</v>
          </cell>
          <cell r="B613" t="str">
            <v>Poisson séché</v>
          </cell>
        </row>
        <row r="614">
          <cell r="A614" t="str">
            <v>15232000-3</v>
          </cell>
          <cell r="B614" t="str">
            <v>Poisson salé</v>
          </cell>
        </row>
        <row r="615">
          <cell r="A615" t="str">
            <v>15233000-0</v>
          </cell>
          <cell r="B615" t="str">
            <v>Poisson en saumure</v>
          </cell>
        </row>
        <row r="616">
          <cell r="A616" t="str">
            <v>15234000-7</v>
          </cell>
          <cell r="B616" t="str">
            <v>Poisson fumé</v>
          </cell>
        </row>
        <row r="617">
          <cell r="A617" t="str">
            <v>15235000-4</v>
          </cell>
          <cell r="B617" t="str">
            <v>Conserves de poisson</v>
          </cell>
        </row>
        <row r="618">
          <cell r="A618" t="str">
            <v>15240000-2</v>
          </cell>
          <cell r="B618" t="str">
            <v>Poisson en conserve ou en boîte et autres poissons préparés ou en conserve</v>
          </cell>
        </row>
        <row r="619">
          <cell r="A619" t="str">
            <v>15241000-9</v>
          </cell>
          <cell r="B619" t="str">
            <v>Poisson pané ou autrement enrobé, en conserve ou en boîte</v>
          </cell>
        </row>
        <row r="620">
          <cell r="A620" t="str">
            <v>15241100-0</v>
          </cell>
          <cell r="B620" t="str">
            <v>Saumon en conserve</v>
          </cell>
        </row>
        <row r="621">
          <cell r="A621" t="str">
            <v>15241200-1</v>
          </cell>
          <cell r="B621" t="str">
            <v>Hareng préparé ou en conserve</v>
          </cell>
        </row>
        <row r="622">
          <cell r="A622" t="str">
            <v>15241300-2</v>
          </cell>
          <cell r="B622" t="str">
            <v>Sardines</v>
          </cell>
        </row>
        <row r="623">
          <cell r="A623" t="str">
            <v>15241400-3</v>
          </cell>
          <cell r="B623" t="str">
            <v>Thon en conserve</v>
          </cell>
        </row>
        <row r="624">
          <cell r="A624" t="str">
            <v>15241500-4</v>
          </cell>
          <cell r="B624" t="str">
            <v>Maquereaux</v>
          </cell>
        </row>
        <row r="625">
          <cell r="A625" t="str">
            <v>15241600-5</v>
          </cell>
          <cell r="B625" t="str">
            <v>Anchois</v>
          </cell>
        </row>
        <row r="626">
          <cell r="A626" t="str">
            <v>15241700-6</v>
          </cell>
          <cell r="B626" t="str">
            <v>Bâtonnets de poisson</v>
          </cell>
        </row>
        <row r="627">
          <cell r="A627" t="str">
            <v>15241800-7</v>
          </cell>
          <cell r="B627" t="str">
            <v>Préparations à base de poisson pané ou autrement enrobé</v>
          </cell>
        </row>
        <row r="628">
          <cell r="A628" t="str">
            <v>15242000-6</v>
          </cell>
          <cell r="B628" t="str">
            <v>Plats préparés de poisson</v>
          </cell>
        </row>
        <row r="629">
          <cell r="A629" t="str">
            <v>15243000-3</v>
          </cell>
          <cell r="B629" t="str">
            <v>Préparations à base de poisson</v>
          </cell>
        </row>
        <row r="630">
          <cell r="A630" t="str">
            <v>15244000-0</v>
          </cell>
          <cell r="B630" t="str">
            <v>Caviar et œufs de poissons</v>
          </cell>
        </row>
        <row r="631">
          <cell r="A631" t="str">
            <v>15244100-1</v>
          </cell>
          <cell r="B631" t="str">
            <v>Caviar</v>
          </cell>
        </row>
        <row r="632">
          <cell r="A632" t="str">
            <v>15244200-2</v>
          </cell>
          <cell r="B632" t="str">
            <v>Œufs de poissons</v>
          </cell>
        </row>
        <row r="633">
          <cell r="A633" t="str">
            <v>15250000-5</v>
          </cell>
          <cell r="B633" t="str">
            <v>Fruits de mer</v>
          </cell>
        </row>
        <row r="634">
          <cell r="A634" t="str">
            <v>15251000-2</v>
          </cell>
          <cell r="B634" t="str">
            <v>Crustacés congelés</v>
          </cell>
        </row>
        <row r="635">
          <cell r="A635" t="str">
            <v>15252000-9</v>
          </cell>
          <cell r="B635" t="str">
            <v>Crustacés préparés ou en conserve</v>
          </cell>
        </row>
        <row r="636">
          <cell r="A636" t="str">
            <v>15253000-6</v>
          </cell>
          <cell r="B636" t="str">
            <v>Produits à base de mollusques</v>
          </cell>
        </row>
        <row r="637">
          <cell r="A637" t="str">
            <v>15300000-1</v>
          </cell>
          <cell r="B637" t="str">
            <v>Fruits, légumes et produits connexes</v>
          </cell>
        </row>
        <row r="638">
          <cell r="A638" t="str">
            <v>15310000-4</v>
          </cell>
          <cell r="B638" t="str">
            <v>Pommes de terre et produits à base de pomme de terre</v>
          </cell>
        </row>
        <row r="639">
          <cell r="A639" t="str">
            <v>15311000-1</v>
          </cell>
          <cell r="B639" t="str">
            <v>Pommes de terre congelées</v>
          </cell>
        </row>
        <row r="640">
          <cell r="A640" t="str">
            <v>15311100-2</v>
          </cell>
          <cell r="B640" t="str">
            <v>Chips et pommes frites</v>
          </cell>
        </row>
        <row r="641">
          <cell r="A641" t="str">
            <v>15311200-3</v>
          </cell>
          <cell r="B641" t="str">
            <v>Pommes de terre coupées en dés, en tranches et autres pommes de terre congelées</v>
          </cell>
        </row>
        <row r="642">
          <cell r="A642" t="str">
            <v>15312000-8</v>
          </cell>
          <cell r="B642" t="str">
            <v>Produits à base de pommes de terre</v>
          </cell>
        </row>
        <row r="643">
          <cell r="A643" t="str">
            <v>15312100-9</v>
          </cell>
          <cell r="B643" t="str">
            <v>Purée de pommes de terre instantanée</v>
          </cell>
        </row>
        <row r="644">
          <cell r="A644" t="str">
            <v>15312200-0</v>
          </cell>
          <cell r="B644" t="str">
            <v>Pommes de terre préfrites</v>
          </cell>
        </row>
        <row r="645">
          <cell r="A645" t="str">
            <v>15312300-1</v>
          </cell>
          <cell r="B645" t="str">
            <v>Pommes chips</v>
          </cell>
        </row>
        <row r="646">
          <cell r="A646" t="str">
            <v>15312310-4</v>
          </cell>
          <cell r="B646" t="str">
            <v>Pommes chips aromatisées</v>
          </cell>
        </row>
        <row r="647">
          <cell r="A647" t="str">
            <v>15312400-2</v>
          </cell>
          <cell r="B647" t="str">
            <v>Produits apéritifs à base de pommes de terre</v>
          </cell>
        </row>
        <row r="648">
          <cell r="A648" t="str">
            <v>15312500-3</v>
          </cell>
          <cell r="B648" t="str">
            <v>Croquettes de pommes de terre</v>
          </cell>
        </row>
        <row r="649">
          <cell r="A649" t="str">
            <v>15313000-5</v>
          </cell>
          <cell r="B649" t="str">
            <v>Pommes de terre transformées</v>
          </cell>
        </row>
        <row r="650">
          <cell r="A650" t="str">
            <v>15320000-7</v>
          </cell>
          <cell r="B650" t="str">
            <v>Jus de fruits et de légumes</v>
          </cell>
        </row>
        <row r="651">
          <cell r="A651" t="str">
            <v>15321000-4</v>
          </cell>
          <cell r="B651" t="str">
            <v>Jus de fruits</v>
          </cell>
        </row>
        <row r="652">
          <cell r="A652" t="str">
            <v>15321100-5</v>
          </cell>
          <cell r="B652" t="str">
            <v>Jus d'orange</v>
          </cell>
        </row>
        <row r="653">
          <cell r="A653" t="str">
            <v>15321200-6</v>
          </cell>
          <cell r="B653" t="str">
            <v>Jus de pamplemousse</v>
          </cell>
        </row>
        <row r="654">
          <cell r="A654" t="str">
            <v>15321300-7</v>
          </cell>
          <cell r="B654" t="str">
            <v>Jus de citron</v>
          </cell>
        </row>
        <row r="655">
          <cell r="A655" t="str">
            <v>15321400-8</v>
          </cell>
          <cell r="B655" t="str">
            <v>Jus d'ananas</v>
          </cell>
        </row>
        <row r="656">
          <cell r="A656" t="str">
            <v>15321500-9</v>
          </cell>
          <cell r="B656" t="str">
            <v>Jus de raisin</v>
          </cell>
        </row>
        <row r="657">
          <cell r="A657" t="str">
            <v>15321600-0</v>
          </cell>
          <cell r="B657" t="str">
            <v>Jus de pomme</v>
          </cell>
        </row>
        <row r="658">
          <cell r="A658" t="str">
            <v>15321700-1</v>
          </cell>
          <cell r="B658" t="str">
            <v>Mélanges de jus non concentrés</v>
          </cell>
        </row>
        <row r="659">
          <cell r="A659" t="str">
            <v>15321800-2</v>
          </cell>
          <cell r="B659" t="str">
            <v>Jus concentrés</v>
          </cell>
        </row>
        <row r="660">
          <cell r="A660" t="str">
            <v>15322000-1</v>
          </cell>
          <cell r="B660" t="str">
            <v>Jus de légumes</v>
          </cell>
        </row>
        <row r="661">
          <cell r="A661" t="str">
            <v>15322100-2</v>
          </cell>
          <cell r="B661" t="str">
            <v>Jus de tomate</v>
          </cell>
        </row>
        <row r="662">
          <cell r="A662" t="str">
            <v>15330000-0</v>
          </cell>
          <cell r="B662" t="str">
            <v>Fruits et légumes transformés</v>
          </cell>
        </row>
        <row r="663">
          <cell r="A663" t="str">
            <v>15331000-7</v>
          </cell>
          <cell r="B663" t="str">
            <v>Légumes transformés</v>
          </cell>
        </row>
        <row r="664">
          <cell r="A664" t="str">
            <v>15331100-8</v>
          </cell>
          <cell r="B664" t="str">
            <v>Légumes frais ou congelés</v>
          </cell>
        </row>
        <row r="665">
          <cell r="A665" t="str">
            <v>15331110-1</v>
          </cell>
          <cell r="B665" t="str">
            <v>Légumes-racines transformés</v>
          </cell>
        </row>
        <row r="666">
          <cell r="A666" t="str">
            <v>15331120-4</v>
          </cell>
          <cell r="B666" t="str">
            <v>Légumes-tubercules transformés</v>
          </cell>
        </row>
        <row r="667">
          <cell r="A667" t="str">
            <v>15331130-7</v>
          </cell>
          <cell r="B667" t="str">
            <v>Haricots, pois, poivrons, tomates et autres légumes</v>
          </cell>
        </row>
        <row r="668">
          <cell r="A668" t="str">
            <v>15331131-4</v>
          </cell>
          <cell r="B668" t="str">
            <v>Haricots transformés</v>
          </cell>
        </row>
        <row r="669">
          <cell r="A669" t="str">
            <v>15331132-1</v>
          </cell>
          <cell r="B669" t="str">
            <v>Pois transformés</v>
          </cell>
        </row>
        <row r="670">
          <cell r="A670" t="str">
            <v>15331133-8</v>
          </cell>
          <cell r="B670" t="str">
            <v>Pois cassés</v>
          </cell>
        </row>
        <row r="671">
          <cell r="A671" t="str">
            <v>15331134-5</v>
          </cell>
          <cell r="B671" t="str">
            <v>Tomates transformées</v>
          </cell>
        </row>
        <row r="672">
          <cell r="A672" t="str">
            <v>15331135-2</v>
          </cell>
          <cell r="B672" t="str">
            <v>Champignons transformés</v>
          </cell>
        </row>
        <row r="673">
          <cell r="A673" t="str">
            <v>15331136-9</v>
          </cell>
          <cell r="B673" t="str">
            <v>Poivrons transformés</v>
          </cell>
        </row>
        <row r="674">
          <cell r="A674" t="str">
            <v>15331137-6</v>
          </cell>
          <cell r="B674" t="str">
            <v>Germes de soja</v>
          </cell>
        </row>
        <row r="675">
          <cell r="A675" t="str">
            <v>15331138-3</v>
          </cell>
          <cell r="B675" t="str">
            <v>Truffes</v>
          </cell>
        </row>
        <row r="676">
          <cell r="A676" t="str">
            <v>15331140-0</v>
          </cell>
          <cell r="B676" t="str">
            <v>Légumes à feuilles et choux</v>
          </cell>
        </row>
        <row r="677">
          <cell r="A677" t="str">
            <v>15331142-4</v>
          </cell>
          <cell r="B677" t="str">
            <v>Choux transformés</v>
          </cell>
        </row>
        <row r="678">
          <cell r="A678" t="str">
            <v>15331150-3</v>
          </cell>
          <cell r="B678" t="str">
            <v>Légumes à cosse transformés</v>
          </cell>
        </row>
        <row r="679">
          <cell r="A679" t="str">
            <v>15331170-9</v>
          </cell>
          <cell r="B679" t="str">
            <v>Légumes congelés</v>
          </cell>
        </row>
        <row r="680">
          <cell r="A680" t="str">
            <v>15331400-1</v>
          </cell>
          <cell r="B680" t="str">
            <v>Légumes en conserve et/ou en boîte</v>
          </cell>
        </row>
        <row r="681">
          <cell r="A681" t="str">
            <v>15331410-4</v>
          </cell>
          <cell r="B681" t="str">
            <v>Haricots à la sauce tomate</v>
          </cell>
        </row>
        <row r="682">
          <cell r="A682" t="str">
            <v>15331411-1</v>
          </cell>
          <cell r="B682" t="str">
            <v>Haricots blancs à la sauce tomate</v>
          </cell>
        </row>
        <row r="683">
          <cell r="A683" t="str">
            <v>15331420-7</v>
          </cell>
          <cell r="B683" t="str">
            <v>Tomates en conserve</v>
          </cell>
        </row>
        <row r="684">
          <cell r="A684" t="str">
            <v>15331423-8</v>
          </cell>
          <cell r="B684" t="str">
            <v>Tomates en boîte</v>
          </cell>
        </row>
        <row r="685">
          <cell r="A685" t="str">
            <v>15331425-2</v>
          </cell>
          <cell r="B685" t="str">
            <v>Purée de tomates</v>
          </cell>
        </row>
        <row r="686">
          <cell r="A686" t="str">
            <v>15331427-6</v>
          </cell>
          <cell r="B686" t="str">
            <v>Concentré de tomates</v>
          </cell>
        </row>
        <row r="687">
          <cell r="A687" t="str">
            <v>15331428-3</v>
          </cell>
          <cell r="B687" t="str">
            <v>Sauce tomate</v>
          </cell>
        </row>
        <row r="688">
          <cell r="A688" t="str">
            <v>15331430-0</v>
          </cell>
          <cell r="B688" t="str">
            <v>Champignons en boîte</v>
          </cell>
        </row>
        <row r="689">
          <cell r="A689" t="str">
            <v>15331450-6</v>
          </cell>
          <cell r="B689" t="str">
            <v>Olives transformées</v>
          </cell>
        </row>
        <row r="690">
          <cell r="A690" t="str">
            <v>15331460-9</v>
          </cell>
          <cell r="B690" t="str">
            <v>Légumes en boîte</v>
          </cell>
        </row>
        <row r="691">
          <cell r="A691" t="str">
            <v>15331461-6</v>
          </cell>
          <cell r="B691" t="str">
            <v>Choucroute en boîte</v>
          </cell>
        </row>
        <row r="692">
          <cell r="A692" t="str">
            <v>15331462-3</v>
          </cell>
          <cell r="B692" t="str">
            <v>Pois en boîte</v>
          </cell>
        </row>
        <row r="693">
          <cell r="A693" t="str">
            <v>15331463-0</v>
          </cell>
          <cell r="B693" t="str">
            <v>Haricots écossés en boîte</v>
          </cell>
        </row>
        <row r="694">
          <cell r="A694" t="str">
            <v>15331464-7</v>
          </cell>
          <cell r="B694" t="str">
            <v>Haricots entiers en boîte</v>
          </cell>
        </row>
        <row r="695">
          <cell r="A695" t="str">
            <v>15331465-4</v>
          </cell>
          <cell r="B695" t="str">
            <v>Asperges en boîte</v>
          </cell>
        </row>
        <row r="696">
          <cell r="A696" t="str">
            <v>15331466-1</v>
          </cell>
          <cell r="B696" t="str">
            <v>Olives en boîte</v>
          </cell>
        </row>
        <row r="697">
          <cell r="A697" t="str">
            <v>15331470-2</v>
          </cell>
          <cell r="B697" t="str">
            <v>Maïs doux</v>
          </cell>
        </row>
        <row r="698">
          <cell r="A698" t="str">
            <v>15331480-5</v>
          </cell>
          <cell r="B698" t="str">
            <v>Légumes ayant subi un traitement de conservation temporaire</v>
          </cell>
        </row>
        <row r="699">
          <cell r="A699" t="str">
            <v>15331500-2</v>
          </cell>
          <cell r="B699" t="str">
            <v>Légumes conservés dans le vinaigre</v>
          </cell>
        </row>
        <row r="700">
          <cell r="A700" t="str">
            <v>15332000-4</v>
          </cell>
          <cell r="B700" t="str">
            <v>Fruits et fruits à coque transformés</v>
          </cell>
        </row>
        <row r="701">
          <cell r="A701" t="str">
            <v>15332100-5</v>
          </cell>
          <cell r="B701" t="str">
            <v>Fruits transformés</v>
          </cell>
        </row>
        <row r="702">
          <cell r="A702" t="str">
            <v>15332140-7</v>
          </cell>
          <cell r="B702" t="str">
            <v>Pommes transformées</v>
          </cell>
        </row>
        <row r="703">
          <cell r="A703" t="str">
            <v>15332150-0</v>
          </cell>
          <cell r="B703" t="str">
            <v>Poires transformées</v>
          </cell>
        </row>
        <row r="704">
          <cell r="A704" t="str">
            <v>15332160-3</v>
          </cell>
          <cell r="B704" t="str">
            <v>Bananes transformées</v>
          </cell>
        </row>
        <row r="705">
          <cell r="A705" t="str">
            <v>15332170-6</v>
          </cell>
          <cell r="B705" t="str">
            <v>Rhubarbe</v>
          </cell>
        </row>
        <row r="706">
          <cell r="A706" t="str">
            <v>15332180-9</v>
          </cell>
          <cell r="B706" t="str">
            <v>Melons</v>
          </cell>
        </row>
        <row r="707">
          <cell r="A707" t="str">
            <v>15332200-6</v>
          </cell>
          <cell r="B707" t="str">
            <v>Confitures et marmelades; gelées de fruits; purées et pâtes de fruits ou de fruits à coque</v>
          </cell>
        </row>
        <row r="708">
          <cell r="A708" t="str">
            <v>15332230-5</v>
          </cell>
          <cell r="B708" t="str">
            <v>Marmelades</v>
          </cell>
        </row>
        <row r="709">
          <cell r="A709" t="str">
            <v>15332231-2</v>
          </cell>
          <cell r="B709" t="str">
            <v>Marmelade d'oranges</v>
          </cell>
        </row>
        <row r="710">
          <cell r="A710" t="str">
            <v>15332232-9</v>
          </cell>
          <cell r="B710" t="str">
            <v>Marmelade de citrons</v>
          </cell>
        </row>
        <row r="711">
          <cell r="A711" t="str">
            <v>15332240-8</v>
          </cell>
          <cell r="B711" t="str">
            <v>Gelées de fruits</v>
          </cell>
        </row>
        <row r="712">
          <cell r="A712" t="str">
            <v>15332250-1</v>
          </cell>
          <cell r="B712" t="str">
            <v>Pâtes de fruits</v>
          </cell>
        </row>
        <row r="713">
          <cell r="A713" t="str">
            <v>15332260-4</v>
          </cell>
          <cell r="B713" t="str">
            <v>Pâtes de fruits à coque</v>
          </cell>
        </row>
        <row r="714">
          <cell r="A714" t="str">
            <v>15332261-1</v>
          </cell>
          <cell r="B714" t="str">
            <v>Beurre d'arachide</v>
          </cell>
        </row>
        <row r="715">
          <cell r="A715" t="str">
            <v>15332270-7</v>
          </cell>
          <cell r="B715" t="str">
            <v>Purées de fruits</v>
          </cell>
        </row>
        <row r="716">
          <cell r="A716" t="str">
            <v>15332290-3</v>
          </cell>
          <cell r="B716" t="str">
            <v>Confitures</v>
          </cell>
        </row>
        <row r="717">
          <cell r="A717" t="str">
            <v>15332291-0</v>
          </cell>
          <cell r="B717" t="str">
            <v>Confiture d'abricots</v>
          </cell>
        </row>
        <row r="718">
          <cell r="A718" t="str">
            <v>15332292-7</v>
          </cell>
          <cell r="B718" t="str">
            <v>Confiture de mûres</v>
          </cell>
        </row>
        <row r="719">
          <cell r="A719" t="str">
            <v>15332293-4</v>
          </cell>
          <cell r="B719" t="str">
            <v>Confiture de cassis</v>
          </cell>
        </row>
        <row r="720">
          <cell r="A720" t="str">
            <v>15332294-1</v>
          </cell>
          <cell r="B720" t="str">
            <v>Confiture de cerises</v>
          </cell>
        </row>
        <row r="721">
          <cell r="A721" t="str">
            <v>15332295-8</v>
          </cell>
          <cell r="B721" t="str">
            <v>Confiture de framboises</v>
          </cell>
        </row>
        <row r="722">
          <cell r="A722" t="str">
            <v>15332296-5</v>
          </cell>
          <cell r="B722" t="str">
            <v>Confiture de fraises</v>
          </cell>
        </row>
        <row r="723">
          <cell r="A723" t="str">
            <v>15332300-7</v>
          </cell>
          <cell r="B723" t="str">
            <v>Fruits à coque transformés</v>
          </cell>
        </row>
        <row r="724">
          <cell r="A724" t="str">
            <v>15332310-0</v>
          </cell>
          <cell r="B724" t="str">
            <v>Fruits à coque grillés ou salés</v>
          </cell>
        </row>
        <row r="725">
          <cell r="A725" t="str">
            <v>15332400-8</v>
          </cell>
          <cell r="B725" t="str">
            <v>Conserves de fruits</v>
          </cell>
        </row>
        <row r="726">
          <cell r="A726" t="str">
            <v>15332410-1</v>
          </cell>
          <cell r="B726" t="str">
            <v>Fruits secs</v>
          </cell>
        </row>
        <row r="727">
          <cell r="A727" t="str">
            <v>15332411-8</v>
          </cell>
          <cell r="B727" t="str">
            <v>Raisins secs de Corinthe transformés</v>
          </cell>
        </row>
        <row r="728">
          <cell r="A728" t="str">
            <v>15332412-5</v>
          </cell>
          <cell r="B728" t="str">
            <v>Raisins transformés</v>
          </cell>
        </row>
        <row r="729">
          <cell r="A729" t="str">
            <v>15332419-4</v>
          </cell>
          <cell r="B729" t="str">
            <v>Sultanines</v>
          </cell>
        </row>
        <row r="730">
          <cell r="A730" t="str">
            <v>15333000-1</v>
          </cell>
          <cell r="B730" t="str">
            <v>Sous-produits végétaux</v>
          </cell>
        </row>
        <row r="731">
          <cell r="A731" t="str">
            <v>15400000-2</v>
          </cell>
          <cell r="B731" t="str">
            <v>Huiles et graisses animales ou végétales</v>
          </cell>
        </row>
        <row r="732">
          <cell r="A732" t="str">
            <v>15410000-5</v>
          </cell>
          <cell r="B732" t="str">
            <v>Huiles et graisses animales ou végétales brutes</v>
          </cell>
        </row>
        <row r="733">
          <cell r="A733" t="str">
            <v>15411000-2</v>
          </cell>
          <cell r="B733" t="str">
            <v>Huiles animales ou végétales</v>
          </cell>
        </row>
        <row r="734">
          <cell r="A734" t="str">
            <v>15411100-3</v>
          </cell>
          <cell r="B734" t="str">
            <v>Huiles végétales</v>
          </cell>
        </row>
        <row r="735">
          <cell r="A735" t="str">
            <v>15411110-6</v>
          </cell>
          <cell r="B735" t="str">
            <v>Huile d'olive</v>
          </cell>
        </row>
        <row r="736">
          <cell r="A736" t="str">
            <v>15411120-9</v>
          </cell>
          <cell r="B736" t="str">
            <v>Huile de sésame</v>
          </cell>
        </row>
        <row r="737">
          <cell r="A737" t="str">
            <v>15411130-2</v>
          </cell>
          <cell r="B737" t="str">
            <v>Huile d'arachide</v>
          </cell>
        </row>
        <row r="738">
          <cell r="A738" t="str">
            <v>15411140-5</v>
          </cell>
          <cell r="B738" t="str">
            <v>Huile de coco</v>
          </cell>
        </row>
        <row r="739">
          <cell r="A739" t="str">
            <v>15411200-4</v>
          </cell>
          <cell r="B739" t="str">
            <v>Huile de cuisson</v>
          </cell>
        </row>
        <row r="740">
          <cell r="A740" t="str">
            <v>15411210-7</v>
          </cell>
          <cell r="B740" t="str">
            <v>Huile de friture</v>
          </cell>
        </row>
        <row r="741">
          <cell r="A741" t="str">
            <v>15412000-9</v>
          </cell>
          <cell r="B741" t="str">
            <v>Graisses</v>
          </cell>
        </row>
        <row r="742">
          <cell r="A742" t="str">
            <v>15412100-0</v>
          </cell>
          <cell r="B742" t="str">
            <v>Graisses animales</v>
          </cell>
        </row>
        <row r="743">
          <cell r="A743" t="str">
            <v>15412200-1</v>
          </cell>
          <cell r="B743" t="str">
            <v>Graisses végétales</v>
          </cell>
        </row>
        <row r="744">
          <cell r="A744" t="str">
            <v>15413000-6</v>
          </cell>
          <cell r="B744" t="str">
            <v>Résidus solides de graisses ou huiles végétales</v>
          </cell>
        </row>
        <row r="745">
          <cell r="A745" t="str">
            <v>15413100-7</v>
          </cell>
          <cell r="B745" t="str">
            <v>Tourteaux</v>
          </cell>
        </row>
        <row r="746">
          <cell r="A746" t="str">
            <v>15420000-8</v>
          </cell>
          <cell r="B746" t="str">
            <v>Huiles et graisses raffinées</v>
          </cell>
        </row>
        <row r="747">
          <cell r="A747" t="str">
            <v>15421000-5</v>
          </cell>
          <cell r="B747" t="str">
            <v>Huiles raffinées</v>
          </cell>
        </row>
        <row r="748">
          <cell r="A748" t="str">
            <v>15422000-2</v>
          </cell>
          <cell r="B748" t="str">
            <v>Graisses raffinées</v>
          </cell>
        </row>
        <row r="749">
          <cell r="A749" t="str">
            <v>15423000-9</v>
          </cell>
          <cell r="B749" t="str">
            <v>Graisses ou huiles hydrogénées ou estérifiées</v>
          </cell>
        </row>
        <row r="750">
          <cell r="A750" t="str">
            <v>15424000-6</v>
          </cell>
          <cell r="B750" t="str">
            <v>Cires végétales</v>
          </cell>
        </row>
        <row r="751">
          <cell r="A751" t="str">
            <v>15430000-1</v>
          </cell>
          <cell r="B751" t="str">
            <v>Graisses comestibles</v>
          </cell>
        </row>
        <row r="752">
          <cell r="A752" t="str">
            <v>15431000-8</v>
          </cell>
          <cell r="B752" t="str">
            <v>Margarine et préparations similaires</v>
          </cell>
        </row>
        <row r="753">
          <cell r="A753" t="str">
            <v>15431100-9</v>
          </cell>
          <cell r="B753" t="str">
            <v>Margarine</v>
          </cell>
        </row>
        <row r="754">
          <cell r="A754" t="str">
            <v>15431110-2</v>
          </cell>
          <cell r="B754" t="str">
            <v>Margarine liquide</v>
          </cell>
        </row>
        <row r="755">
          <cell r="A755" t="str">
            <v>15431200-0</v>
          </cell>
          <cell r="B755" t="str">
            <v>Pâtes à tartiner allégées ou à faible teneur en matières grasses</v>
          </cell>
        </row>
        <row r="756">
          <cell r="A756" t="str">
            <v>15500000-3</v>
          </cell>
          <cell r="B756" t="str">
            <v>Produits laitiers</v>
          </cell>
        </row>
        <row r="757">
          <cell r="A757" t="str">
            <v>15510000-6</v>
          </cell>
          <cell r="B757" t="str">
            <v>Lait et crème fraîche</v>
          </cell>
        </row>
        <row r="758">
          <cell r="A758" t="str">
            <v>15511000-3</v>
          </cell>
          <cell r="B758" t="str">
            <v>Lait</v>
          </cell>
        </row>
        <row r="759">
          <cell r="A759" t="str">
            <v>15511100-4</v>
          </cell>
          <cell r="B759" t="str">
            <v>Lait pasteurisé</v>
          </cell>
        </row>
        <row r="760">
          <cell r="A760" t="str">
            <v>15511200-5</v>
          </cell>
          <cell r="B760" t="str">
            <v>Lait stérilisé</v>
          </cell>
        </row>
        <row r="761">
          <cell r="A761" t="str">
            <v>15511210-8</v>
          </cell>
          <cell r="B761" t="str">
            <v>Lait UHT</v>
          </cell>
        </row>
        <row r="762">
          <cell r="A762" t="str">
            <v>15511300-6</v>
          </cell>
          <cell r="B762" t="str">
            <v>Lait écrémé</v>
          </cell>
        </row>
        <row r="763">
          <cell r="A763" t="str">
            <v>15511400-7</v>
          </cell>
          <cell r="B763" t="str">
            <v>Lait demi-écrémé</v>
          </cell>
        </row>
        <row r="764">
          <cell r="A764" t="str">
            <v>15511500-8</v>
          </cell>
          <cell r="B764" t="str">
            <v>Lait entier</v>
          </cell>
        </row>
        <row r="765">
          <cell r="A765" t="str">
            <v>15511600-9</v>
          </cell>
          <cell r="B765" t="str">
            <v>Lait condensé</v>
          </cell>
        </row>
        <row r="766">
          <cell r="A766" t="str">
            <v>15511700-0</v>
          </cell>
          <cell r="B766" t="str">
            <v>Lait en poudre</v>
          </cell>
        </row>
        <row r="767">
          <cell r="A767" t="str">
            <v>15512000-0</v>
          </cell>
          <cell r="B767" t="str">
            <v>Crème fraîche</v>
          </cell>
        </row>
        <row r="768">
          <cell r="A768" t="str">
            <v>15512100-1</v>
          </cell>
          <cell r="B768" t="str">
            <v>Crème fraîche liquide</v>
          </cell>
        </row>
        <row r="769">
          <cell r="A769" t="str">
            <v>15512200-2</v>
          </cell>
          <cell r="B769" t="str">
            <v>Crème fraîche épaisse</v>
          </cell>
        </row>
        <row r="770">
          <cell r="A770" t="str">
            <v>15512300-3</v>
          </cell>
          <cell r="B770" t="str">
            <v>Crème épaisse</v>
          </cell>
        </row>
        <row r="771">
          <cell r="A771" t="str">
            <v>15512900-9</v>
          </cell>
          <cell r="B771" t="str">
            <v>Crème fraîche à fouetter</v>
          </cell>
        </row>
        <row r="772">
          <cell r="A772" t="str">
            <v>15530000-2</v>
          </cell>
          <cell r="B772" t="str">
            <v>Beurre</v>
          </cell>
        </row>
        <row r="773">
          <cell r="A773" t="str">
            <v>15540000-5</v>
          </cell>
          <cell r="B773" t="str">
            <v>Fromages</v>
          </cell>
        </row>
        <row r="774">
          <cell r="A774" t="str">
            <v>15541000-2</v>
          </cell>
          <cell r="B774" t="str">
            <v>Fromage de table</v>
          </cell>
        </row>
        <row r="775">
          <cell r="A775" t="str">
            <v>15542000-9</v>
          </cell>
          <cell r="B775" t="str">
            <v>Fromage frais</v>
          </cell>
        </row>
        <row r="776">
          <cell r="A776" t="str">
            <v>15542100-0</v>
          </cell>
          <cell r="B776" t="str">
            <v>Cottage cheese</v>
          </cell>
        </row>
        <row r="777">
          <cell r="A777" t="str">
            <v>15542200-1</v>
          </cell>
          <cell r="B777" t="str">
            <v>Fromage à pâte molle</v>
          </cell>
        </row>
        <row r="778">
          <cell r="A778" t="str">
            <v>15542300-2</v>
          </cell>
          <cell r="B778" t="str">
            <v>Feta</v>
          </cell>
        </row>
        <row r="779">
          <cell r="A779" t="str">
            <v>15543000-6</v>
          </cell>
          <cell r="B779" t="str">
            <v>Fromage râpé, en poudre, bleu et autre fromage</v>
          </cell>
        </row>
        <row r="780">
          <cell r="A780" t="str">
            <v>15543100-7</v>
          </cell>
          <cell r="B780" t="str">
            <v>Fromage à pâte bleue</v>
          </cell>
        </row>
        <row r="781">
          <cell r="A781" t="str">
            <v>15543200-8</v>
          </cell>
          <cell r="B781" t="str">
            <v>Cheddar</v>
          </cell>
        </row>
        <row r="782">
          <cell r="A782" t="str">
            <v>15543300-9</v>
          </cell>
          <cell r="B782" t="str">
            <v>Fromage râpé</v>
          </cell>
        </row>
        <row r="783">
          <cell r="A783" t="str">
            <v>15543400-0</v>
          </cell>
          <cell r="B783" t="str">
            <v>Parmesan</v>
          </cell>
        </row>
        <row r="784">
          <cell r="A784" t="str">
            <v>15544000-3</v>
          </cell>
          <cell r="B784" t="str">
            <v>Fromage à pâte dure</v>
          </cell>
        </row>
        <row r="785">
          <cell r="A785" t="str">
            <v>15545000-0</v>
          </cell>
          <cell r="B785" t="str">
            <v>Fromage à tartiner</v>
          </cell>
        </row>
        <row r="786">
          <cell r="A786" t="str">
            <v>15550000-8</v>
          </cell>
          <cell r="B786" t="str">
            <v>Produits laitiers divers</v>
          </cell>
        </row>
        <row r="787">
          <cell r="A787" t="str">
            <v>15551000-5</v>
          </cell>
          <cell r="B787" t="str">
            <v>Yaourt et autres produits laitiers fermentés</v>
          </cell>
        </row>
        <row r="788">
          <cell r="A788" t="str">
            <v>15551300-8</v>
          </cell>
          <cell r="B788" t="str">
            <v>Yaourt</v>
          </cell>
        </row>
        <row r="789">
          <cell r="A789" t="str">
            <v>15551310-1</v>
          </cell>
          <cell r="B789" t="str">
            <v>Yaourt nature</v>
          </cell>
        </row>
        <row r="790">
          <cell r="A790" t="str">
            <v>15551320-4</v>
          </cell>
          <cell r="B790" t="str">
            <v>Yaourt aromatisé</v>
          </cell>
        </row>
        <row r="791">
          <cell r="A791" t="str">
            <v>15551500-0</v>
          </cell>
          <cell r="B791" t="str">
            <v>Babeurre</v>
          </cell>
        </row>
        <row r="792">
          <cell r="A792" t="str">
            <v>15552000-2</v>
          </cell>
          <cell r="B792" t="str">
            <v>Caséine</v>
          </cell>
        </row>
        <row r="793">
          <cell r="A793" t="str">
            <v>15553000-9</v>
          </cell>
          <cell r="B793" t="str">
            <v>Lactose ou sirop de lactose</v>
          </cell>
        </row>
        <row r="794">
          <cell r="A794" t="str">
            <v>15554000-6</v>
          </cell>
          <cell r="B794" t="str">
            <v>Petit-lait</v>
          </cell>
        </row>
        <row r="795">
          <cell r="A795" t="str">
            <v>15555000-3</v>
          </cell>
          <cell r="B795" t="str">
            <v>Crème glacée et produits similaires</v>
          </cell>
        </row>
        <row r="796">
          <cell r="A796" t="str">
            <v>15555100-4</v>
          </cell>
          <cell r="B796" t="str">
            <v>Crème glacée</v>
          </cell>
        </row>
        <row r="797">
          <cell r="A797" t="str">
            <v>15555200-5</v>
          </cell>
          <cell r="B797" t="str">
            <v>Sorbet</v>
          </cell>
        </row>
        <row r="798">
          <cell r="A798" t="str">
            <v>15600000-4</v>
          </cell>
          <cell r="B798" t="str">
            <v>Produits de la minoterie, amidon et produits amylacés</v>
          </cell>
        </row>
        <row r="799">
          <cell r="A799" t="str">
            <v>15610000-7</v>
          </cell>
          <cell r="B799" t="str">
            <v>Produits de la minoterie</v>
          </cell>
        </row>
        <row r="800">
          <cell r="A800" t="str">
            <v>15611000-4</v>
          </cell>
          <cell r="B800" t="str">
            <v>Riz décortiqué</v>
          </cell>
        </row>
        <row r="801">
          <cell r="A801" t="str">
            <v>15612000-1</v>
          </cell>
          <cell r="B801" t="str">
            <v>Farine de céréales ou farine végétale et produits connexes</v>
          </cell>
        </row>
        <row r="802">
          <cell r="A802" t="str">
            <v>15612100-2</v>
          </cell>
          <cell r="B802" t="str">
            <v>Farine de blé</v>
          </cell>
        </row>
        <row r="803">
          <cell r="A803" t="str">
            <v>15612110-5</v>
          </cell>
          <cell r="B803" t="str">
            <v>Farine complète</v>
          </cell>
        </row>
        <row r="804">
          <cell r="A804" t="str">
            <v>15612120-8</v>
          </cell>
          <cell r="B804" t="str">
            <v>Farine de boulangerie</v>
          </cell>
        </row>
        <row r="805">
          <cell r="A805" t="str">
            <v>15612130-1</v>
          </cell>
          <cell r="B805" t="str">
            <v>Farine sans levure</v>
          </cell>
        </row>
        <row r="806">
          <cell r="A806" t="str">
            <v>15612150-7</v>
          </cell>
          <cell r="B806" t="str">
            <v>Farine de pâtisserie</v>
          </cell>
        </row>
        <row r="807">
          <cell r="A807" t="str">
            <v>15612190-9</v>
          </cell>
          <cell r="B807" t="str">
            <v>Farine fermentante</v>
          </cell>
        </row>
        <row r="808">
          <cell r="A808" t="str">
            <v>15612200-3</v>
          </cell>
          <cell r="B808" t="str">
            <v>Farine de céréales</v>
          </cell>
        </row>
        <row r="809">
          <cell r="A809" t="str">
            <v>15612210-6</v>
          </cell>
          <cell r="B809" t="str">
            <v>Farine de maïs</v>
          </cell>
        </row>
        <row r="810">
          <cell r="A810" t="str">
            <v>15612220-9</v>
          </cell>
          <cell r="B810" t="str">
            <v>Farine de riz</v>
          </cell>
        </row>
        <row r="811">
          <cell r="A811" t="str">
            <v>15612300-4</v>
          </cell>
          <cell r="B811" t="str">
            <v>Farines végétales</v>
          </cell>
        </row>
        <row r="812">
          <cell r="A812" t="str">
            <v>15612400-5</v>
          </cell>
          <cell r="B812" t="str">
            <v>Mélanges utilisés pour la préparation de produits de boulangerie</v>
          </cell>
        </row>
        <row r="813">
          <cell r="A813" t="str">
            <v>15612410-8</v>
          </cell>
          <cell r="B813" t="str">
            <v>Préparations pour gâteaux</v>
          </cell>
        </row>
        <row r="814">
          <cell r="A814" t="str">
            <v>15612420-1</v>
          </cell>
          <cell r="B814" t="str">
            <v>Préparations à cuire au four</v>
          </cell>
        </row>
        <row r="815">
          <cell r="A815" t="str">
            <v>15612500-6</v>
          </cell>
          <cell r="B815" t="str">
            <v>Produits de boulangerie</v>
          </cell>
        </row>
        <row r="816">
          <cell r="A816" t="str">
            <v>15613000-8</v>
          </cell>
          <cell r="B816" t="str">
            <v>Produits à base de grains de céréales</v>
          </cell>
        </row>
        <row r="817">
          <cell r="A817" t="str">
            <v>15613100-9</v>
          </cell>
          <cell r="B817" t="str">
            <v>Gruaux</v>
          </cell>
        </row>
        <row r="818">
          <cell r="A818" t="str">
            <v>15613300-1</v>
          </cell>
          <cell r="B818" t="str">
            <v>Produits céréaliers</v>
          </cell>
        </row>
        <row r="819">
          <cell r="A819" t="str">
            <v>15613310-4</v>
          </cell>
          <cell r="B819" t="str">
            <v>Céréales pour petit déjeuner</v>
          </cell>
        </row>
        <row r="820">
          <cell r="A820" t="str">
            <v>15613311-1</v>
          </cell>
          <cell r="B820" t="str">
            <v>Flocons de maïs</v>
          </cell>
        </row>
        <row r="821">
          <cell r="A821" t="str">
            <v>15613313-5</v>
          </cell>
          <cell r="B821" t="str">
            <v>Muesli ou équivalent</v>
          </cell>
        </row>
        <row r="822">
          <cell r="A822" t="str">
            <v>15613319-7</v>
          </cell>
          <cell r="B822" t="str">
            <v>Blé soufflé</v>
          </cell>
        </row>
        <row r="823">
          <cell r="A823" t="str">
            <v>15613380-5</v>
          </cell>
          <cell r="B823" t="str">
            <v>Flocons d'avoine</v>
          </cell>
        </row>
        <row r="824">
          <cell r="A824" t="str">
            <v>15614000-5</v>
          </cell>
          <cell r="B824" t="str">
            <v>Riz transformé</v>
          </cell>
        </row>
        <row r="825">
          <cell r="A825" t="str">
            <v>15614100-6</v>
          </cell>
          <cell r="B825" t="str">
            <v>Riz à grains longs</v>
          </cell>
        </row>
        <row r="826">
          <cell r="A826" t="str">
            <v>15614200-7</v>
          </cell>
          <cell r="B826" t="str">
            <v>Riz usiné</v>
          </cell>
        </row>
        <row r="827">
          <cell r="A827" t="str">
            <v>15614300-8</v>
          </cell>
          <cell r="B827" t="str">
            <v>Brisures de riz</v>
          </cell>
        </row>
        <row r="828">
          <cell r="A828" t="str">
            <v>15615000-2</v>
          </cell>
          <cell r="B828" t="str">
            <v>Son</v>
          </cell>
        </row>
        <row r="829">
          <cell r="A829" t="str">
            <v>15620000-0</v>
          </cell>
          <cell r="B829" t="str">
            <v>Amidons et produits amylacés</v>
          </cell>
        </row>
        <row r="830">
          <cell r="A830" t="str">
            <v>15621000-7</v>
          </cell>
          <cell r="B830" t="str">
            <v>Huile de maïs</v>
          </cell>
        </row>
        <row r="831">
          <cell r="A831" t="str">
            <v>15622000-4</v>
          </cell>
          <cell r="B831" t="str">
            <v>Glucose et produits à base de glucose, de fructose et produits à base de fructose</v>
          </cell>
        </row>
        <row r="832">
          <cell r="A832" t="str">
            <v>15622100-5</v>
          </cell>
          <cell r="B832" t="str">
            <v>Glucose et produits à base de glucose</v>
          </cell>
        </row>
        <row r="833">
          <cell r="A833" t="str">
            <v>15622110-8</v>
          </cell>
          <cell r="B833" t="str">
            <v>Glucose</v>
          </cell>
        </row>
        <row r="834">
          <cell r="A834" t="str">
            <v>15622120-1</v>
          </cell>
          <cell r="B834" t="str">
            <v>Sirop de glucose</v>
          </cell>
        </row>
        <row r="835">
          <cell r="A835" t="str">
            <v>15622300-7</v>
          </cell>
          <cell r="B835" t="str">
            <v>Fructose et produits à base de fructose</v>
          </cell>
        </row>
        <row r="836">
          <cell r="A836" t="str">
            <v>15622310-0</v>
          </cell>
          <cell r="B836" t="str">
            <v>Fructose</v>
          </cell>
        </row>
        <row r="837">
          <cell r="A837" t="str">
            <v>15622320-3</v>
          </cell>
          <cell r="B837" t="str">
            <v>Préparations à base de fructose</v>
          </cell>
        </row>
        <row r="838">
          <cell r="A838" t="str">
            <v>15622321-0</v>
          </cell>
          <cell r="B838" t="str">
            <v>Solutions de fructose</v>
          </cell>
        </row>
        <row r="839">
          <cell r="A839" t="str">
            <v>15622322-7</v>
          </cell>
          <cell r="B839" t="str">
            <v>Sirop de fructose</v>
          </cell>
        </row>
        <row r="840">
          <cell r="A840" t="str">
            <v>15623000-1</v>
          </cell>
          <cell r="B840" t="str">
            <v>Amidons et fécules</v>
          </cell>
        </row>
        <row r="841">
          <cell r="A841" t="str">
            <v>15624000-8</v>
          </cell>
          <cell r="B841" t="str">
            <v>Tapioca</v>
          </cell>
        </row>
        <row r="842">
          <cell r="A842" t="str">
            <v>15625000-5</v>
          </cell>
          <cell r="B842" t="str">
            <v>Semoule</v>
          </cell>
        </row>
        <row r="843">
          <cell r="A843" t="str">
            <v>15626000-2</v>
          </cell>
          <cell r="B843" t="str">
            <v>Poudre pour pudding</v>
          </cell>
        </row>
        <row r="844">
          <cell r="A844" t="str">
            <v>15700000-5</v>
          </cell>
          <cell r="B844" t="str">
            <v>Aliments pour animaux</v>
          </cell>
        </row>
        <row r="845">
          <cell r="A845" t="str">
            <v>15710000-8</v>
          </cell>
          <cell r="B845" t="str">
            <v>Aliments prêts à l'emploi pour animaux d'élevage et autres animaux</v>
          </cell>
        </row>
        <row r="846">
          <cell r="A846" t="str">
            <v>15711000-5</v>
          </cell>
          <cell r="B846" t="str">
            <v>Nourriture pour poissons</v>
          </cell>
        </row>
        <row r="847">
          <cell r="A847" t="str">
            <v>15712000-2</v>
          </cell>
          <cell r="B847" t="str">
            <v>Fourrage sec</v>
          </cell>
        </row>
        <row r="848">
          <cell r="A848" t="str">
            <v>15713000-9</v>
          </cell>
          <cell r="B848" t="str">
            <v>Aliments pour animaux de compagnie</v>
          </cell>
        </row>
        <row r="849">
          <cell r="A849" t="str">
            <v>15800000-6</v>
          </cell>
          <cell r="B849" t="str">
            <v>Produits alimentaires divers</v>
          </cell>
        </row>
        <row r="850">
          <cell r="A850" t="str">
            <v>15810000-9</v>
          </cell>
          <cell r="B850" t="str">
            <v>Produits de panification, pâtisserie fraîche et gâteaux</v>
          </cell>
        </row>
        <row r="851">
          <cell r="A851" t="str">
            <v>15811000-6</v>
          </cell>
          <cell r="B851" t="str">
            <v>Produits de panification</v>
          </cell>
        </row>
        <row r="852">
          <cell r="A852" t="str">
            <v>15811100-7</v>
          </cell>
          <cell r="B852" t="str">
            <v>Pain</v>
          </cell>
        </row>
        <row r="853">
          <cell r="A853" t="str">
            <v>15811200-8</v>
          </cell>
          <cell r="B853" t="str">
            <v>Petits pains</v>
          </cell>
        </row>
        <row r="854">
          <cell r="A854" t="str">
            <v>15811300-9</v>
          </cell>
          <cell r="B854" t="str">
            <v>Croissants</v>
          </cell>
        </row>
        <row r="855">
          <cell r="A855" t="str">
            <v>15811400-0</v>
          </cell>
          <cell r="B855" t="str">
            <v>Petites crêpes épaisses</v>
          </cell>
        </row>
        <row r="856">
          <cell r="A856" t="str">
            <v>15811500-1</v>
          </cell>
          <cell r="B856" t="str">
            <v>Produits de panification préparés</v>
          </cell>
        </row>
        <row r="857">
          <cell r="A857" t="str">
            <v>15811510-4</v>
          </cell>
          <cell r="B857" t="str">
            <v>Sandwichs</v>
          </cell>
        </row>
        <row r="858">
          <cell r="A858" t="str">
            <v>15811511-1</v>
          </cell>
          <cell r="B858" t="str">
            <v>Sandwichs préparés</v>
          </cell>
        </row>
        <row r="859">
          <cell r="A859" t="str">
            <v>15812000-3</v>
          </cell>
          <cell r="B859" t="str">
            <v>Pâtisserie et gâteaux</v>
          </cell>
        </row>
        <row r="860">
          <cell r="A860" t="str">
            <v>15812100-4</v>
          </cell>
          <cell r="B860" t="str">
            <v>Pâtisserie</v>
          </cell>
        </row>
        <row r="861">
          <cell r="A861" t="str">
            <v>15812120-0</v>
          </cell>
          <cell r="B861" t="str">
            <v>Tourtes</v>
          </cell>
        </row>
        <row r="862">
          <cell r="A862" t="str">
            <v>15812121-7</v>
          </cell>
          <cell r="B862" t="str">
            <v>Tourtes salées</v>
          </cell>
        </row>
        <row r="863">
          <cell r="A863" t="str">
            <v>15812122-4</v>
          </cell>
          <cell r="B863" t="str">
            <v>Tourtes sucrées</v>
          </cell>
        </row>
        <row r="864">
          <cell r="A864" t="str">
            <v>15812200-5</v>
          </cell>
          <cell r="B864" t="str">
            <v>Gâteaux</v>
          </cell>
        </row>
        <row r="865">
          <cell r="A865" t="str">
            <v>15813000-0</v>
          </cell>
          <cell r="B865" t="str">
            <v>Aliments pour petit déjeuner</v>
          </cell>
        </row>
        <row r="866">
          <cell r="A866" t="str">
            <v>15820000-2</v>
          </cell>
          <cell r="B866" t="str">
            <v>Biscottes et biscuits; pâtisserie et gâteaux de conservation</v>
          </cell>
        </row>
        <row r="867">
          <cell r="A867" t="str">
            <v>15821000-9</v>
          </cell>
          <cell r="B867" t="str">
            <v>Produits de panification grillés et pâtisserie</v>
          </cell>
        </row>
        <row r="868">
          <cell r="A868" t="str">
            <v>15821100-0</v>
          </cell>
          <cell r="B868" t="str">
            <v>Produits de panification grillés</v>
          </cell>
        </row>
        <row r="869">
          <cell r="A869" t="str">
            <v>15821110-3</v>
          </cell>
          <cell r="B869" t="str">
            <v>Pain grillé</v>
          </cell>
        </row>
        <row r="870">
          <cell r="A870" t="str">
            <v>15821130-9</v>
          </cell>
          <cell r="B870" t="str">
            <v>Pain croustillant dit Knaeckebrot</v>
          </cell>
        </row>
        <row r="871">
          <cell r="A871" t="str">
            <v>15821150-5</v>
          </cell>
          <cell r="B871" t="str">
            <v>Biscottes</v>
          </cell>
        </row>
        <row r="872">
          <cell r="A872" t="str">
            <v>15821200-1</v>
          </cell>
          <cell r="B872" t="str">
            <v>Biscuits sucrés</v>
          </cell>
        </row>
        <row r="873">
          <cell r="A873" t="str">
            <v>15830000-5</v>
          </cell>
          <cell r="B873" t="str">
            <v>Sucre et produits connexes</v>
          </cell>
        </row>
        <row r="874">
          <cell r="A874" t="str">
            <v>15831000-2</v>
          </cell>
          <cell r="B874" t="str">
            <v>Sucre</v>
          </cell>
        </row>
        <row r="875">
          <cell r="A875" t="str">
            <v>15831200-4</v>
          </cell>
          <cell r="B875" t="str">
            <v>Sucre blanc</v>
          </cell>
        </row>
        <row r="876">
          <cell r="A876" t="str">
            <v>15831300-5</v>
          </cell>
          <cell r="B876" t="str">
            <v>Sucre d'érable et sirop d'érable</v>
          </cell>
        </row>
        <row r="877">
          <cell r="A877" t="str">
            <v>15831400-6</v>
          </cell>
          <cell r="B877" t="str">
            <v>Mélasse</v>
          </cell>
        </row>
        <row r="878">
          <cell r="A878" t="str">
            <v>15831500-7</v>
          </cell>
          <cell r="B878" t="str">
            <v>Sirops de sucre</v>
          </cell>
        </row>
        <row r="879">
          <cell r="A879" t="str">
            <v>15831600-8</v>
          </cell>
          <cell r="B879" t="str">
            <v>Miel</v>
          </cell>
        </row>
        <row r="880">
          <cell r="A880" t="str">
            <v>15832000-9</v>
          </cell>
          <cell r="B880" t="str">
            <v>Déchets provenant de la fabrication du sucre</v>
          </cell>
        </row>
        <row r="881">
          <cell r="A881" t="str">
            <v>15833000-6</v>
          </cell>
          <cell r="B881" t="str">
            <v>Produits à base de sucre</v>
          </cell>
        </row>
        <row r="882">
          <cell r="A882" t="str">
            <v>15833100-7</v>
          </cell>
          <cell r="B882" t="str">
            <v>Desserts</v>
          </cell>
        </row>
        <row r="883">
          <cell r="A883" t="str">
            <v>15833110-0</v>
          </cell>
          <cell r="B883" t="str">
            <v>Fonds de tartes</v>
          </cell>
        </row>
        <row r="884">
          <cell r="A884" t="str">
            <v>15840000-8</v>
          </cell>
          <cell r="B884" t="str">
            <v>Cacao; chocolat et sucreries</v>
          </cell>
        </row>
        <row r="885">
          <cell r="A885" t="str">
            <v>15841000-5</v>
          </cell>
          <cell r="B885" t="str">
            <v>Cacao</v>
          </cell>
        </row>
        <row r="886">
          <cell r="A886" t="str">
            <v>15841100-6</v>
          </cell>
          <cell r="B886" t="str">
            <v>Pâte de cacao</v>
          </cell>
        </row>
        <row r="887">
          <cell r="A887" t="str">
            <v>15841200-7</v>
          </cell>
          <cell r="B887" t="str">
            <v>Beurre, graisse ou huile de cacao</v>
          </cell>
        </row>
        <row r="888">
          <cell r="A888" t="str">
            <v>15841300-8</v>
          </cell>
          <cell r="B888" t="str">
            <v>Poudre de cacao non sucrée</v>
          </cell>
        </row>
        <row r="889">
          <cell r="A889" t="str">
            <v>15841400-9</v>
          </cell>
          <cell r="B889" t="str">
            <v>Poudre de cacao sucrée</v>
          </cell>
        </row>
        <row r="890">
          <cell r="A890" t="str">
            <v>15842000-2</v>
          </cell>
          <cell r="B890" t="str">
            <v>Chocolat et sucreries</v>
          </cell>
        </row>
        <row r="891">
          <cell r="A891" t="str">
            <v>15842100-3</v>
          </cell>
          <cell r="B891" t="str">
            <v>Chocolat</v>
          </cell>
        </row>
        <row r="892">
          <cell r="A892" t="str">
            <v>15842200-4</v>
          </cell>
          <cell r="B892" t="str">
            <v>Produits à base de chocolat</v>
          </cell>
        </row>
        <row r="893">
          <cell r="A893" t="str">
            <v>15842210-7</v>
          </cell>
          <cell r="B893" t="str">
            <v>Boisson chocolatée</v>
          </cell>
        </row>
        <row r="894">
          <cell r="A894" t="str">
            <v>15842220-0</v>
          </cell>
          <cell r="B894" t="str">
            <v>Barres de chocolat</v>
          </cell>
        </row>
        <row r="895">
          <cell r="A895" t="str">
            <v>15842300-5</v>
          </cell>
          <cell r="B895" t="str">
            <v>Confiserie</v>
          </cell>
        </row>
        <row r="896">
          <cell r="A896" t="str">
            <v>15842310-8</v>
          </cell>
          <cell r="B896" t="str">
            <v>Bonbons</v>
          </cell>
        </row>
        <row r="897">
          <cell r="A897" t="str">
            <v>15842320-1</v>
          </cell>
          <cell r="B897" t="str">
            <v>Nougat</v>
          </cell>
        </row>
        <row r="898">
          <cell r="A898" t="str">
            <v>15842400-6</v>
          </cell>
          <cell r="B898" t="str">
            <v>Fruits, fruits à coque ou écorces de fruits confits au sucre</v>
          </cell>
        </row>
        <row r="899">
          <cell r="A899" t="str">
            <v>15850000-1</v>
          </cell>
          <cell r="B899" t="str">
            <v>Pâtes alimentaires</v>
          </cell>
        </row>
        <row r="900">
          <cell r="A900" t="str">
            <v>15851000-8</v>
          </cell>
          <cell r="B900" t="str">
            <v>Produits farinacés</v>
          </cell>
        </row>
        <row r="901">
          <cell r="A901" t="str">
            <v>15851100-9</v>
          </cell>
          <cell r="B901" t="str">
            <v>Pâtes alimentaires non cuites</v>
          </cell>
        </row>
        <row r="902">
          <cell r="A902" t="str">
            <v>15851200-0</v>
          </cell>
          <cell r="B902" t="str">
            <v>Pâtes alimentaires préparées et couscous</v>
          </cell>
        </row>
        <row r="903">
          <cell r="A903" t="str">
            <v>15851210-3</v>
          </cell>
          <cell r="B903" t="str">
            <v>Pâtes alimentaires préparées</v>
          </cell>
        </row>
        <row r="904">
          <cell r="A904" t="str">
            <v>15851220-6</v>
          </cell>
          <cell r="B904" t="str">
            <v>Pâtes alimentaires farcies</v>
          </cell>
        </row>
        <row r="905">
          <cell r="A905" t="str">
            <v>15851230-9</v>
          </cell>
          <cell r="B905" t="str">
            <v>Lasagnes</v>
          </cell>
        </row>
        <row r="906">
          <cell r="A906" t="str">
            <v>15851250-5</v>
          </cell>
          <cell r="B906" t="str">
            <v>Couscous</v>
          </cell>
        </row>
        <row r="907">
          <cell r="A907" t="str">
            <v>15851290-7</v>
          </cell>
          <cell r="B907" t="str">
            <v>Pâtes alimentaires en conserve</v>
          </cell>
        </row>
        <row r="908">
          <cell r="A908" t="str">
            <v>15860000-4</v>
          </cell>
          <cell r="B908" t="str">
            <v>Café, thé et produits connexes</v>
          </cell>
        </row>
        <row r="909">
          <cell r="A909" t="str">
            <v>15861000-1</v>
          </cell>
          <cell r="B909" t="str">
            <v>Café</v>
          </cell>
        </row>
        <row r="910">
          <cell r="A910" t="str">
            <v>15861100-2</v>
          </cell>
          <cell r="B910" t="str">
            <v>Café torréfié</v>
          </cell>
        </row>
        <row r="911">
          <cell r="A911" t="str">
            <v>15861200-3</v>
          </cell>
          <cell r="B911" t="str">
            <v>Café décaféiné</v>
          </cell>
        </row>
        <row r="912">
          <cell r="A912" t="str">
            <v>15862000-8</v>
          </cell>
          <cell r="B912" t="str">
            <v>Succédanés de café</v>
          </cell>
        </row>
        <row r="913">
          <cell r="A913" t="str">
            <v>15863000-5</v>
          </cell>
          <cell r="B913" t="str">
            <v>Thé</v>
          </cell>
        </row>
        <row r="914">
          <cell r="A914" t="str">
            <v>15863100-6</v>
          </cell>
          <cell r="B914" t="str">
            <v>Thé vert</v>
          </cell>
        </row>
        <row r="915">
          <cell r="A915" t="str">
            <v>15863200-7</v>
          </cell>
          <cell r="B915" t="str">
            <v>Thé noir</v>
          </cell>
        </row>
        <row r="916">
          <cell r="A916" t="str">
            <v>15864000-2</v>
          </cell>
          <cell r="B916" t="str">
            <v>Préparations de thé ou de maté</v>
          </cell>
        </row>
        <row r="917">
          <cell r="A917" t="str">
            <v>15864100-3</v>
          </cell>
          <cell r="B917" t="str">
            <v>Thé en sachets</v>
          </cell>
        </row>
        <row r="918">
          <cell r="A918" t="str">
            <v>15865000-9</v>
          </cell>
          <cell r="B918" t="str">
            <v>Infusions</v>
          </cell>
        </row>
        <row r="919">
          <cell r="A919" t="str">
            <v>15870000-7</v>
          </cell>
          <cell r="B919" t="str">
            <v>Condiments et assaisonnements</v>
          </cell>
        </row>
        <row r="920">
          <cell r="A920" t="str">
            <v>15871000-4</v>
          </cell>
          <cell r="B920" t="str">
            <v>Vinaigre; sauces; condiments composés; farine et poudre de moutarde; moutarde préparée</v>
          </cell>
        </row>
        <row r="921">
          <cell r="A921" t="str">
            <v>15871100-5</v>
          </cell>
          <cell r="B921" t="str">
            <v>Vinaigre et succédanés de vinaigre</v>
          </cell>
        </row>
        <row r="922">
          <cell r="A922" t="str">
            <v>15871110-8</v>
          </cell>
          <cell r="B922" t="str">
            <v>Vinaigre ou équivalent</v>
          </cell>
        </row>
        <row r="923">
          <cell r="A923" t="str">
            <v>15871200-6</v>
          </cell>
          <cell r="B923" t="str">
            <v>Sauces, condiments et assaisonnements composés</v>
          </cell>
        </row>
        <row r="924">
          <cell r="A924" t="str">
            <v>15871210-9</v>
          </cell>
          <cell r="B924" t="str">
            <v>Sauce soja</v>
          </cell>
        </row>
        <row r="925">
          <cell r="A925" t="str">
            <v>15871230-5</v>
          </cell>
          <cell r="B925" t="str">
            <v>Ketchup</v>
          </cell>
        </row>
        <row r="926">
          <cell r="A926" t="str">
            <v>15871250-1</v>
          </cell>
          <cell r="B926" t="str">
            <v>Moutarde</v>
          </cell>
        </row>
        <row r="927">
          <cell r="A927" t="str">
            <v>15871260-4</v>
          </cell>
          <cell r="B927" t="str">
            <v>Sauces</v>
          </cell>
        </row>
        <row r="928">
          <cell r="A928" t="str">
            <v>15871270-7</v>
          </cell>
          <cell r="B928" t="str">
            <v>Condiments composés</v>
          </cell>
        </row>
        <row r="929">
          <cell r="A929" t="str">
            <v>15871273-8</v>
          </cell>
          <cell r="B929" t="str">
            <v>Mayonnaise</v>
          </cell>
        </row>
        <row r="930">
          <cell r="A930" t="str">
            <v>15871274-5</v>
          </cell>
          <cell r="B930" t="str">
            <v>Pâtes à tartiner pour sandwichs</v>
          </cell>
        </row>
        <row r="931">
          <cell r="A931" t="str">
            <v>15871279-0</v>
          </cell>
          <cell r="B931" t="str">
            <v>Chutney</v>
          </cell>
        </row>
        <row r="932">
          <cell r="A932" t="str">
            <v>15872000-1</v>
          </cell>
          <cell r="B932" t="str">
            <v>Herbes et épices</v>
          </cell>
        </row>
        <row r="933">
          <cell r="A933" t="str">
            <v>15872100-2</v>
          </cell>
          <cell r="B933" t="str">
            <v>Poivre</v>
          </cell>
        </row>
        <row r="934">
          <cell r="A934" t="str">
            <v>15872200-3</v>
          </cell>
          <cell r="B934" t="str">
            <v>Épices</v>
          </cell>
        </row>
        <row r="935">
          <cell r="A935" t="str">
            <v>15872300-4</v>
          </cell>
          <cell r="B935" t="str">
            <v>Herbes</v>
          </cell>
        </row>
        <row r="936">
          <cell r="A936" t="str">
            <v>15872400-5</v>
          </cell>
          <cell r="B936" t="str">
            <v>Sel</v>
          </cell>
        </row>
        <row r="937">
          <cell r="A937" t="str">
            <v>15872500-6</v>
          </cell>
          <cell r="B937" t="str">
            <v>Gingembre</v>
          </cell>
        </row>
        <row r="938">
          <cell r="A938" t="str">
            <v>15880000-0</v>
          </cell>
          <cell r="B938" t="str">
            <v>Produits nutritionnels spéciaux</v>
          </cell>
        </row>
        <row r="939">
          <cell r="A939" t="str">
            <v>15881000-7</v>
          </cell>
          <cell r="B939" t="str">
            <v>Préparations alimentaires homogénéisées</v>
          </cell>
        </row>
        <row r="940">
          <cell r="A940" t="str">
            <v>15882000-4</v>
          </cell>
          <cell r="B940" t="str">
            <v>Produits diététiques</v>
          </cell>
        </row>
        <row r="941">
          <cell r="A941" t="str">
            <v>15884000-8</v>
          </cell>
          <cell r="B941" t="str">
            <v>Aliments pour nourrissons</v>
          </cell>
        </row>
        <row r="942">
          <cell r="A942" t="str">
            <v>15890000-3</v>
          </cell>
          <cell r="B942" t="str">
            <v>Produits alimentaires et produits secs divers</v>
          </cell>
        </row>
        <row r="943">
          <cell r="A943" t="str">
            <v>15891000-0</v>
          </cell>
          <cell r="B943" t="str">
            <v>Soupes et bouillons</v>
          </cell>
        </row>
        <row r="944">
          <cell r="A944" t="str">
            <v>15891100-1</v>
          </cell>
          <cell r="B944" t="str">
            <v>Soupes à base de viande</v>
          </cell>
        </row>
        <row r="945">
          <cell r="A945" t="str">
            <v>15891200-2</v>
          </cell>
          <cell r="B945" t="str">
            <v>Soupes à base de poisson</v>
          </cell>
        </row>
        <row r="946">
          <cell r="A946" t="str">
            <v>15891300-3</v>
          </cell>
          <cell r="B946" t="str">
            <v>Soupes composées</v>
          </cell>
        </row>
        <row r="947">
          <cell r="A947" t="str">
            <v>15891400-4</v>
          </cell>
          <cell r="B947" t="str">
            <v>Soupes</v>
          </cell>
        </row>
        <row r="948">
          <cell r="A948" t="str">
            <v>15891410-7</v>
          </cell>
          <cell r="B948" t="str">
            <v>Soupes instantanées</v>
          </cell>
        </row>
        <row r="949">
          <cell r="A949" t="str">
            <v>15891500-5</v>
          </cell>
          <cell r="B949" t="str">
            <v>Bouillons</v>
          </cell>
        </row>
        <row r="950">
          <cell r="A950" t="str">
            <v>15891600-6</v>
          </cell>
          <cell r="B950" t="str">
            <v>Fonds</v>
          </cell>
        </row>
        <row r="951">
          <cell r="A951" t="str">
            <v>15891610-9</v>
          </cell>
          <cell r="B951" t="str">
            <v>Bouillons instantanés</v>
          </cell>
        </row>
        <row r="952">
          <cell r="A952" t="str">
            <v>15891900-9</v>
          </cell>
          <cell r="B952" t="str">
            <v>Soupes de légumes</v>
          </cell>
        </row>
        <row r="953">
          <cell r="A953" t="str">
            <v>15892000-7</v>
          </cell>
          <cell r="B953" t="str">
            <v>Sucs et extraits d'origine végétale, matières peptiques et épaississants</v>
          </cell>
        </row>
        <row r="954">
          <cell r="A954" t="str">
            <v>15892100-8</v>
          </cell>
          <cell r="B954" t="str">
            <v>Sucs d'origine végétale</v>
          </cell>
        </row>
        <row r="955">
          <cell r="A955" t="str">
            <v>15892200-9</v>
          </cell>
          <cell r="B955" t="str">
            <v>Extraits d'origine végétale</v>
          </cell>
        </row>
        <row r="956">
          <cell r="A956" t="str">
            <v>15892400-1</v>
          </cell>
          <cell r="B956" t="str">
            <v>Épaississants</v>
          </cell>
        </row>
        <row r="957">
          <cell r="A957" t="str">
            <v>15893000-4</v>
          </cell>
          <cell r="B957" t="str">
            <v>Denrées sèches</v>
          </cell>
        </row>
        <row r="958">
          <cell r="A958" t="str">
            <v>15893100-5</v>
          </cell>
          <cell r="B958" t="str">
            <v>Préparations alimentaires</v>
          </cell>
        </row>
        <row r="959">
          <cell r="A959" t="str">
            <v>15893200-6</v>
          </cell>
          <cell r="B959" t="str">
            <v>Préparations pour desserts</v>
          </cell>
        </row>
        <row r="960">
          <cell r="A960" t="str">
            <v>15893300-7</v>
          </cell>
          <cell r="B960" t="str">
            <v>Préparations pour sauces</v>
          </cell>
        </row>
        <row r="961">
          <cell r="A961" t="str">
            <v>15894000-1</v>
          </cell>
          <cell r="B961" t="str">
            <v>Produits alimentaires transformés</v>
          </cell>
        </row>
        <row r="962">
          <cell r="A962" t="str">
            <v>15894100-2</v>
          </cell>
          <cell r="B962" t="str">
            <v>Repas végétariens</v>
          </cell>
        </row>
        <row r="963">
          <cell r="A963" t="str">
            <v>15894200-3</v>
          </cell>
          <cell r="B963" t="str">
            <v>Repas préparés</v>
          </cell>
        </row>
        <row r="964">
          <cell r="A964" t="str">
            <v>15894210-6</v>
          </cell>
          <cell r="B964" t="str">
            <v>Repas pour écoles</v>
          </cell>
        </row>
        <row r="965">
          <cell r="A965" t="str">
            <v>15894220-9</v>
          </cell>
          <cell r="B965" t="str">
            <v>Repas pour hôpitaux</v>
          </cell>
        </row>
        <row r="966">
          <cell r="A966" t="str">
            <v>15894300-4</v>
          </cell>
          <cell r="B966" t="str">
            <v>Plats préparés</v>
          </cell>
        </row>
        <row r="967">
          <cell r="A967" t="str">
            <v>15894400-5</v>
          </cell>
          <cell r="B967" t="str">
            <v>Casse-croûte</v>
          </cell>
        </row>
        <row r="968">
          <cell r="A968" t="str">
            <v>15894500-6</v>
          </cell>
          <cell r="B968" t="str">
            <v>Produits pour distributeurs automatiques</v>
          </cell>
        </row>
        <row r="969">
          <cell r="A969" t="str">
            <v>15894600-7</v>
          </cell>
          <cell r="B969" t="str">
            <v>Garnitures pour sandwichs</v>
          </cell>
        </row>
        <row r="970">
          <cell r="A970" t="str">
            <v>15894700-8</v>
          </cell>
          <cell r="B970" t="str">
            <v>Épicerie fine</v>
          </cell>
        </row>
        <row r="971">
          <cell r="A971" t="str">
            <v>15895000-8</v>
          </cell>
          <cell r="B971" t="str">
            <v>Aliments pour restauration rapide</v>
          </cell>
        </row>
        <row r="972">
          <cell r="A972" t="str">
            <v>15895100-9</v>
          </cell>
          <cell r="B972" t="str">
            <v>Hamburgers</v>
          </cell>
        </row>
        <row r="973">
          <cell r="A973" t="str">
            <v>15896000-5</v>
          </cell>
          <cell r="B973" t="str">
            <v>Produits surgelés</v>
          </cell>
        </row>
        <row r="974">
          <cell r="A974" t="str">
            <v>15897000-2</v>
          </cell>
          <cell r="B974" t="str">
            <v>Aliments en conserve et rations de campagne</v>
          </cell>
        </row>
        <row r="975">
          <cell r="A975" t="str">
            <v>15897100-3</v>
          </cell>
          <cell r="B975" t="str">
            <v>Rations de campagne</v>
          </cell>
        </row>
        <row r="976">
          <cell r="A976" t="str">
            <v>15897200-4</v>
          </cell>
          <cell r="B976" t="str">
            <v>Aliments en conserve</v>
          </cell>
        </row>
        <row r="977">
          <cell r="A977" t="str">
            <v>15897300-5</v>
          </cell>
          <cell r="B977" t="str">
            <v>Colis alimentaires</v>
          </cell>
        </row>
        <row r="978">
          <cell r="A978" t="str">
            <v>15898000-9</v>
          </cell>
          <cell r="B978" t="str">
            <v>Levure</v>
          </cell>
        </row>
        <row r="979">
          <cell r="A979" t="str">
            <v>15899000-6</v>
          </cell>
          <cell r="B979" t="str">
            <v>Levure chimique</v>
          </cell>
        </row>
        <row r="980">
          <cell r="A980" t="str">
            <v>15900000-7</v>
          </cell>
          <cell r="B980" t="str">
            <v>Boissons, tabac et produits connexes</v>
          </cell>
        </row>
        <row r="981">
          <cell r="A981" t="str">
            <v>15910000-0</v>
          </cell>
          <cell r="B981" t="str">
            <v>Boissons alcoolisées distillées</v>
          </cell>
        </row>
        <row r="982">
          <cell r="A982" t="str">
            <v>15911000-7</v>
          </cell>
          <cell r="B982" t="str">
            <v>Boissons spiritueuses</v>
          </cell>
        </row>
        <row r="983">
          <cell r="A983" t="str">
            <v>15911100-8</v>
          </cell>
          <cell r="B983" t="str">
            <v>Spiritueux</v>
          </cell>
        </row>
        <row r="984">
          <cell r="A984" t="str">
            <v>15911200-9</v>
          </cell>
          <cell r="B984" t="str">
            <v>Liqueurs</v>
          </cell>
        </row>
        <row r="985">
          <cell r="A985" t="str">
            <v>15930000-6</v>
          </cell>
          <cell r="B985" t="str">
            <v>Vins</v>
          </cell>
        </row>
        <row r="986">
          <cell r="A986" t="str">
            <v>15931000-3</v>
          </cell>
          <cell r="B986" t="str">
            <v>Vins non aromatisés</v>
          </cell>
        </row>
        <row r="987">
          <cell r="A987" t="str">
            <v>15931100-4</v>
          </cell>
          <cell r="B987" t="str">
            <v>Vin mousseux</v>
          </cell>
        </row>
        <row r="988">
          <cell r="A988" t="str">
            <v>15931200-5</v>
          </cell>
          <cell r="B988" t="str">
            <v>Vin de table</v>
          </cell>
        </row>
        <row r="989">
          <cell r="A989" t="str">
            <v>15931300-6</v>
          </cell>
          <cell r="B989" t="str">
            <v>Porto</v>
          </cell>
        </row>
        <row r="990">
          <cell r="A990" t="str">
            <v>15931400-7</v>
          </cell>
          <cell r="B990" t="str">
            <v>Madère</v>
          </cell>
        </row>
        <row r="991">
          <cell r="A991" t="str">
            <v>15931500-8</v>
          </cell>
          <cell r="B991" t="str">
            <v>Moût de raisin</v>
          </cell>
        </row>
        <row r="992">
          <cell r="A992" t="str">
            <v>15931600-9</v>
          </cell>
          <cell r="B992" t="str">
            <v>Sherry</v>
          </cell>
        </row>
        <row r="993">
          <cell r="A993" t="str">
            <v>15932000-0</v>
          </cell>
          <cell r="B993" t="str">
            <v>Lie de vin</v>
          </cell>
        </row>
        <row r="994">
          <cell r="A994" t="str">
            <v>15940000-9</v>
          </cell>
          <cell r="B994" t="str">
            <v>Cidre et autres vins à base de fruits</v>
          </cell>
        </row>
        <row r="995">
          <cell r="A995" t="str">
            <v>15941000-6</v>
          </cell>
          <cell r="B995" t="str">
            <v>Cidre</v>
          </cell>
        </row>
        <row r="996">
          <cell r="A996" t="str">
            <v>15942000-3</v>
          </cell>
          <cell r="B996" t="str">
            <v>Vins à base de fruits</v>
          </cell>
        </row>
        <row r="997">
          <cell r="A997" t="str">
            <v>15950000-2</v>
          </cell>
          <cell r="B997" t="str">
            <v>Boissons fermentées non distillées</v>
          </cell>
        </row>
        <row r="998">
          <cell r="A998" t="str">
            <v>15951000-9</v>
          </cell>
          <cell r="B998" t="str">
            <v>Vermouth</v>
          </cell>
        </row>
        <row r="999">
          <cell r="A999" t="str">
            <v>15960000-5</v>
          </cell>
          <cell r="B999" t="str">
            <v>Bière de malt</v>
          </cell>
        </row>
        <row r="1000">
          <cell r="A1000" t="str">
            <v>15961000-2</v>
          </cell>
          <cell r="B1000" t="str">
            <v>Bière</v>
          </cell>
        </row>
        <row r="1001">
          <cell r="A1001" t="str">
            <v>15961100-3</v>
          </cell>
          <cell r="B1001" t="str">
            <v>Bière blonde</v>
          </cell>
        </row>
        <row r="1002">
          <cell r="A1002" t="str">
            <v>15962000-9</v>
          </cell>
          <cell r="B1002" t="str">
            <v>Drèches de brasserie ou de distillerie</v>
          </cell>
        </row>
        <row r="1003">
          <cell r="A1003" t="str">
            <v>15980000-1</v>
          </cell>
          <cell r="B1003" t="str">
            <v>Boissons sans alcool</v>
          </cell>
        </row>
        <row r="1004">
          <cell r="A1004" t="str">
            <v>15981000-8</v>
          </cell>
          <cell r="B1004" t="str">
            <v>Eau minérale</v>
          </cell>
        </row>
        <row r="1005">
          <cell r="A1005" t="str">
            <v>15981100-9</v>
          </cell>
          <cell r="B1005" t="str">
            <v>Eau minérale plate</v>
          </cell>
        </row>
        <row r="1006">
          <cell r="A1006" t="str">
            <v>15981200-0</v>
          </cell>
          <cell r="B1006" t="str">
            <v>Eau minérale gazeuse</v>
          </cell>
        </row>
        <row r="1007">
          <cell r="A1007" t="str">
            <v>15981300-1</v>
          </cell>
          <cell r="B1007" t="str">
            <v>Eau à l'état solide</v>
          </cell>
        </row>
        <row r="1008">
          <cell r="A1008" t="str">
            <v>15981310-4</v>
          </cell>
          <cell r="B1008" t="str">
            <v>Glace</v>
          </cell>
        </row>
        <row r="1009">
          <cell r="A1009" t="str">
            <v>15981320-7</v>
          </cell>
          <cell r="B1009" t="str">
            <v>Neige</v>
          </cell>
        </row>
        <row r="1010">
          <cell r="A1010" t="str">
            <v>15981400-2</v>
          </cell>
          <cell r="B1010" t="str">
            <v>Eaux minérales aromatisées</v>
          </cell>
        </row>
        <row r="1011">
          <cell r="A1011" t="str">
            <v>15982000-5</v>
          </cell>
          <cell r="B1011" t="str">
            <v>Boissons non alcoolisées</v>
          </cell>
        </row>
        <row r="1012">
          <cell r="A1012" t="str">
            <v>15982100-6</v>
          </cell>
          <cell r="B1012" t="str">
            <v>Sirops de fruits</v>
          </cell>
        </row>
        <row r="1013">
          <cell r="A1013" t="str">
            <v>15982200-7</v>
          </cell>
          <cell r="B1013" t="str">
            <v>Lait chocolaté</v>
          </cell>
        </row>
        <row r="1014">
          <cell r="A1014" t="str">
            <v>15990000-4</v>
          </cell>
          <cell r="B1014" t="str">
            <v>Tabac, produits à base de tabac et articles connexes</v>
          </cell>
        </row>
        <row r="1015">
          <cell r="A1015" t="str">
            <v>15991000-1</v>
          </cell>
          <cell r="B1015" t="str">
            <v>Produits à base de tabac</v>
          </cell>
        </row>
        <row r="1016">
          <cell r="A1016" t="str">
            <v>15991100-2</v>
          </cell>
          <cell r="B1016" t="str">
            <v>Cigares</v>
          </cell>
        </row>
        <row r="1017">
          <cell r="A1017" t="str">
            <v>15991200-3</v>
          </cell>
          <cell r="B1017" t="str">
            <v>Cigarillos</v>
          </cell>
        </row>
        <row r="1018">
          <cell r="A1018" t="str">
            <v>15991300-4</v>
          </cell>
          <cell r="B1018" t="str">
            <v>Cigarettes</v>
          </cell>
        </row>
        <row r="1019">
          <cell r="A1019" t="str">
            <v>15992000-8</v>
          </cell>
          <cell r="B1019" t="str">
            <v>Tabac</v>
          </cell>
        </row>
        <row r="1020">
          <cell r="A1020" t="str">
            <v>15992100-9</v>
          </cell>
          <cell r="B1020" t="str">
            <v>Tabac manufacturé</v>
          </cell>
        </row>
        <row r="1021">
          <cell r="A1021" t="str">
            <v>15993000-5</v>
          </cell>
          <cell r="B1021" t="str">
            <v>Articles de bureau de tabac</v>
          </cell>
        </row>
        <row r="1022">
          <cell r="A1022" t="str">
            <v>15994000-2</v>
          </cell>
          <cell r="B1022" t="str">
            <v>Papier à cigarettes et papier-filtre</v>
          </cell>
        </row>
        <row r="1023">
          <cell r="A1023" t="str">
            <v>15994100-3</v>
          </cell>
          <cell r="B1023" t="str">
            <v>Papier à cigarettes</v>
          </cell>
        </row>
        <row r="1024">
          <cell r="A1024" t="str">
            <v>15994200-4</v>
          </cell>
          <cell r="B1024" t="str">
            <v>Papier-filtre</v>
          </cell>
        </row>
        <row r="1025">
          <cell r="A1025" t="str">
            <v>16000000-5</v>
          </cell>
          <cell r="B1025" t="str">
            <v>Machines agricoles</v>
          </cell>
        </row>
        <row r="1026">
          <cell r="A1026" t="str">
            <v>16100000-6</v>
          </cell>
          <cell r="B1026" t="str">
            <v>Machines agricoles et sylvicoles pour la préparation ou la culture des sols</v>
          </cell>
        </row>
        <row r="1027">
          <cell r="A1027" t="str">
            <v>16110000-9</v>
          </cell>
          <cell r="B1027" t="str">
            <v>Charrues ou herses à disques</v>
          </cell>
        </row>
        <row r="1028">
          <cell r="A1028" t="str">
            <v>16120000-2</v>
          </cell>
          <cell r="B1028" t="str">
            <v>Herses, scarificateurs, cultivateurs, sarcleuses ou houes</v>
          </cell>
        </row>
        <row r="1029">
          <cell r="A1029" t="str">
            <v>16130000-5</v>
          </cell>
          <cell r="B1029" t="str">
            <v>Semoirs, plantoirs ou repiqueurs</v>
          </cell>
        </row>
        <row r="1030">
          <cell r="A1030" t="str">
            <v>16140000-8</v>
          </cell>
          <cell r="B1030" t="str">
            <v>Épandeurs de fumier</v>
          </cell>
        </row>
        <row r="1031">
          <cell r="A1031" t="str">
            <v>16141000-5</v>
          </cell>
          <cell r="B1031" t="str">
            <v>Distributeurs d'engrais</v>
          </cell>
        </row>
        <row r="1032">
          <cell r="A1032" t="str">
            <v>16150000-1</v>
          </cell>
          <cell r="B1032" t="str">
            <v>Rouleaux pour pelouses ou terrains de sports</v>
          </cell>
        </row>
        <row r="1033">
          <cell r="A1033" t="str">
            <v>16160000-4</v>
          </cell>
          <cell r="B1033" t="str">
            <v>Matériel de jardinage divers</v>
          </cell>
        </row>
        <row r="1034">
          <cell r="A1034" t="str">
            <v>16300000-8</v>
          </cell>
          <cell r="B1034" t="str">
            <v>Moissonneuses</v>
          </cell>
        </row>
        <row r="1035">
          <cell r="A1035" t="str">
            <v>16310000-1</v>
          </cell>
          <cell r="B1035" t="str">
            <v>Faucheuses</v>
          </cell>
        </row>
        <row r="1036">
          <cell r="A1036" t="str">
            <v>16311000-8</v>
          </cell>
          <cell r="B1036" t="str">
            <v>Tondeuses à gazon</v>
          </cell>
        </row>
        <row r="1037">
          <cell r="A1037" t="str">
            <v>16311100-9</v>
          </cell>
          <cell r="B1037" t="str">
            <v>Tondeuses à gazon pour pelouses, parcs ou terrains de sports</v>
          </cell>
        </row>
        <row r="1038">
          <cell r="A1038" t="str">
            <v>16320000-4</v>
          </cell>
          <cell r="B1038" t="str">
            <v>Machines de fenaison</v>
          </cell>
        </row>
        <row r="1039">
          <cell r="A1039" t="str">
            <v>16330000-7</v>
          </cell>
          <cell r="B1039" t="str">
            <v>Presses à paille ou à fourrage</v>
          </cell>
        </row>
        <row r="1040">
          <cell r="A1040" t="str">
            <v>16331000-4</v>
          </cell>
          <cell r="B1040" t="str">
            <v>Presses ramasseuses</v>
          </cell>
        </row>
        <row r="1041">
          <cell r="A1041" t="str">
            <v>16340000-0</v>
          </cell>
          <cell r="B1041" t="str">
            <v>Moissonneuses-batteuses</v>
          </cell>
        </row>
        <row r="1042">
          <cell r="A1042" t="str">
            <v>16400000-9</v>
          </cell>
          <cell r="B1042" t="str">
            <v>Machines de pulvérisation à usage agricole ou horticole</v>
          </cell>
        </row>
        <row r="1043">
          <cell r="A1043" t="str">
            <v>16500000-0</v>
          </cell>
          <cell r="B1043" t="str">
            <v>Remorques et semi-remorques autochargeuses ou déchargeuses à usage agricole</v>
          </cell>
        </row>
        <row r="1044">
          <cell r="A1044" t="str">
            <v>16510000-3</v>
          </cell>
          <cell r="B1044" t="str">
            <v>Remorques autochargeuses à usage agricole</v>
          </cell>
        </row>
        <row r="1045">
          <cell r="A1045" t="str">
            <v>16520000-6</v>
          </cell>
          <cell r="B1045" t="str">
            <v>Remorques déchargeuses à usage agricole</v>
          </cell>
        </row>
        <row r="1046">
          <cell r="A1046" t="str">
            <v>16530000-9</v>
          </cell>
          <cell r="B1046" t="str">
            <v>Semi-remorques autochargeuses à usage agricole</v>
          </cell>
        </row>
        <row r="1047">
          <cell r="A1047" t="str">
            <v>16540000-2</v>
          </cell>
          <cell r="B1047" t="str">
            <v>Semi-remorques déchargeuses à usage agricole</v>
          </cell>
        </row>
        <row r="1048">
          <cell r="A1048" t="str">
            <v>16600000-1</v>
          </cell>
          <cell r="B1048" t="str">
            <v>Machines spécialisées à usage agricole ou sylvicole</v>
          </cell>
        </row>
        <row r="1049">
          <cell r="A1049" t="str">
            <v>16610000-4</v>
          </cell>
          <cell r="B1049" t="str">
            <v>Machines de nettoyage, de tri ou de calibrage d'œufs, de fruits ou d'autres produits</v>
          </cell>
        </row>
        <row r="1050">
          <cell r="A1050" t="str">
            <v>16611000-1</v>
          </cell>
          <cell r="B1050" t="str">
            <v>Machines de nettoyage de produits agricoles</v>
          </cell>
        </row>
        <row r="1051">
          <cell r="A1051" t="str">
            <v>16611100-2</v>
          </cell>
          <cell r="B1051" t="str">
            <v>Machines de nettoyage d'œufs</v>
          </cell>
        </row>
        <row r="1052">
          <cell r="A1052" t="str">
            <v>16611200-3</v>
          </cell>
          <cell r="B1052" t="str">
            <v>Machines de nettoyage de fruits</v>
          </cell>
        </row>
        <row r="1053">
          <cell r="A1053" t="str">
            <v>16612000-8</v>
          </cell>
          <cell r="B1053" t="str">
            <v>Machines de tri ou de calibrage de produits agricoles</v>
          </cell>
        </row>
        <row r="1054">
          <cell r="A1054" t="str">
            <v>16612100-9</v>
          </cell>
          <cell r="B1054" t="str">
            <v>Machines de tri ou de calibrage d'œufs</v>
          </cell>
        </row>
        <row r="1055">
          <cell r="A1055" t="str">
            <v>16612200-0</v>
          </cell>
          <cell r="B1055" t="str">
            <v>Machines de tri ou de calibrage de fruits</v>
          </cell>
        </row>
        <row r="1056">
          <cell r="A1056" t="str">
            <v>16613000-5</v>
          </cell>
          <cell r="B1056" t="str">
            <v>Machines de nettoyage, de tri ou de calibrage de semences, de graines ou de légumes secs</v>
          </cell>
        </row>
        <row r="1057">
          <cell r="A1057" t="str">
            <v>16620000-7</v>
          </cell>
          <cell r="B1057" t="str">
            <v>Trayeuses</v>
          </cell>
        </row>
        <row r="1058">
          <cell r="A1058" t="str">
            <v>16630000-0</v>
          </cell>
          <cell r="B1058" t="str">
            <v>Machines de préparation d'aliments pour animaux</v>
          </cell>
        </row>
        <row r="1059">
          <cell r="A1059" t="str">
            <v>16640000-3</v>
          </cell>
          <cell r="B1059" t="str">
            <v>Machines apicoles</v>
          </cell>
        </row>
        <row r="1060">
          <cell r="A1060" t="str">
            <v>16650000-6</v>
          </cell>
          <cell r="B1060" t="str">
            <v>Machines avicoles</v>
          </cell>
        </row>
        <row r="1061">
          <cell r="A1061" t="str">
            <v>16651000-3</v>
          </cell>
          <cell r="B1061" t="str">
            <v>Incubateurs et écloseries avicoles</v>
          </cell>
        </row>
        <row r="1062">
          <cell r="A1062" t="str">
            <v>16700000-2</v>
          </cell>
          <cell r="B1062" t="str">
            <v>Tracteurs</v>
          </cell>
        </row>
        <row r="1063">
          <cell r="A1063" t="str">
            <v>16710000-5</v>
          </cell>
          <cell r="B1063" t="str">
            <v>Tracteurs agricoles à conducteur accompagnant</v>
          </cell>
        </row>
        <row r="1064">
          <cell r="A1064" t="str">
            <v>16720000-8</v>
          </cell>
          <cell r="B1064" t="str">
            <v>Tracteurs d'occasion</v>
          </cell>
        </row>
        <row r="1065">
          <cell r="A1065" t="str">
            <v>16730000-1</v>
          </cell>
          <cell r="B1065" t="str">
            <v>Moteurs de traction</v>
          </cell>
        </row>
        <row r="1066">
          <cell r="A1066" t="str">
            <v>16800000-3</v>
          </cell>
          <cell r="B1066" t="str">
            <v>Pièces pour machines agricoles et sylvicoles</v>
          </cell>
        </row>
        <row r="1067">
          <cell r="A1067" t="str">
            <v>16810000-6</v>
          </cell>
          <cell r="B1067" t="str">
            <v>Pièces pour machines agricoles</v>
          </cell>
        </row>
        <row r="1068">
          <cell r="A1068" t="str">
            <v>16820000-9</v>
          </cell>
          <cell r="B1068" t="str">
            <v>Pièces pour machines sylvicoles</v>
          </cell>
        </row>
        <row r="1069">
          <cell r="A1069" t="str">
            <v>18000000-9</v>
          </cell>
          <cell r="B1069" t="str">
            <v>Vêtements, articles chaussants, bagages et accessoires</v>
          </cell>
        </row>
        <row r="1070">
          <cell r="A1070" t="str">
            <v>18100000-0</v>
          </cell>
          <cell r="B1070" t="str">
            <v>Vêtements professionnels, vêtements de travail spéciaux et accessoires</v>
          </cell>
        </row>
        <row r="1071">
          <cell r="A1071" t="str">
            <v>18110000-3</v>
          </cell>
          <cell r="B1071" t="str">
            <v>Vêtements professionnels</v>
          </cell>
        </row>
        <row r="1072">
          <cell r="A1072" t="str">
            <v>18113000-4</v>
          </cell>
          <cell r="B1072" t="str">
            <v>Vêtements à usage industriel</v>
          </cell>
        </row>
        <row r="1073">
          <cell r="A1073" t="str">
            <v>18114000-1</v>
          </cell>
          <cell r="B1073" t="str">
            <v>Combinaisons de travail</v>
          </cell>
        </row>
        <row r="1074">
          <cell r="A1074" t="str">
            <v>18130000-9</v>
          </cell>
          <cell r="B1074" t="str">
            <v>Vêtements de travail spéciaux</v>
          </cell>
        </row>
        <row r="1075">
          <cell r="A1075" t="str">
            <v>18132000-3</v>
          </cell>
          <cell r="B1075" t="str">
            <v>Vêtements d'aviateur</v>
          </cell>
        </row>
        <row r="1076">
          <cell r="A1076" t="str">
            <v>18132100-4</v>
          </cell>
          <cell r="B1076" t="str">
            <v>Vestons d'aviateur</v>
          </cell>
        </row>
        <row r="1077">
          <cell r="A1077" t="str">
            <v>18132200-5</v>
          </cell>
          <cell r="B1077" t="str">
            <v>Combinaisons d'aviateur</v>
          </cell>
        </row>
        <row r="1078">
          <cell r="A1078" t="str">
            <v>18140000-2</v>
          </cell>
          <cell r="B1078" t="str">
            <v>Accessoires pour vêtements de travail</v>
          </cell>
        </row>
        <row r="1079">
          <cell r="A1079" t="str">
            <v>18141000-9</v>
          </cell>
          <cell r="B1079" t="str">
            <v>Gants de travail</v>
          </cell>
        </row>
        <row r="1080">
          <cell r="A1080" t="str">
            <v>18142000-6</v>
          </cell>
          <cell r="B1080" t="str">
            <v>Visières de sécurité</v>
          </cell>
        </row>
        <row r="1081">
          <cell r="A1081" t="str">
            <v>18143000-3</v>
          </cell>
          <cell r="B1081" t="str">
            <v>Équipements de protection</v>
          </cell>
        </row>
        <row r="1082">
          <cell r="A1082" t="str">
            <v>18200000-1</v>
          </cell>
          <cell r="B1082" t="str">
            <v>Vêtements d'extérieur</v>
          </cell>
        </row>
        <row r="1083">
          <cell r="A1083" t="str">
            <v>18210000-4</v>
          </cell>
          <cell r="B1083" t="str">
            <v>Manteaux</v>
          </cell>
        </row>
        <row r="1084">
          <cell r="A1084" t="str">
            <v>18211000-1</v>
          </cell>
          <cell r="B1084" t="str">
            <v>Pèlerines</v>
          </cell>
        </row>
        <row r="1085">
          <cell r="A1085" t="str">
            <v>18212000-8</v>
          </cell>
          <cell r="B1085" t="str">
            <v>Capes</v>
          </cell>
        </row>
        <row r="1086">
          <cell r="A1086" t="str">
            <v>18213000-5</v>
          </cell>
          <cell r="B1086" t="str">
            <v>Coupe-vent</v>
          </cell>
        </row>
        <row r="1087">
          <cell r="A1087" t="str">
            <v>18220000-7</v>
          </cell>
          <cell r="B1087" t="str">
            <v>Vêtements de protection contre les intempéries</v>
          </cell>
        </row>
        <row r="1088">
          <cell r="A1088" t="str">
            <v>18221000-4</v>
          </cell>
          <cell r="B1088" t="str">
            <v>Vêtements imperméables</v>
          </cell>
        </row>
        <row r="1089">
          <cell r="A1089" t="str">
            <v>18221100-5</v>
          </cell>
          <cell r="B1089" t="str">
            <v>Pèlerines imperméables</v>
          </cell>
        </row>
        <row r="1090">
          <cell r="A1090" t="str">
            <v>18221200-6</v>
          </cell>
          <cell r="B1090" t="str">
            <v>Anoraks</v>
          </cell>
        </row>
        <row r="1091">
          <cell r="A1091" t="str">
            <v>18221300-7</v>
          </cell>
          <cell r="B1091" t="str">
            <v>Imperméables</v>
          </cell>
        </row>
        <row r="1092">
          <cell r="A1092" t="str">
            <v>18222000-1</v>
          </cell>
          <cell r="B1092" t="str">
            <v>Vêtements de fonction</v>
          </cell>
        </row>
        <row r="1093">
          <cell r="A1093" t="str">
            <v>18222100-2</v>
          </cell>
          <cell r="B1093" t="str">
            <v>Costumes (hommes); tailleurs (femmes)</v>
          </cell>
        </row>
        <row r="1094">
          <cell r="A1094" t="str">
            <v>18222200-3</v>
          </cell>
          <cell r="B1094" t="str">
            <v>Ensembles</v>
          </cell>
        </row>
        <row r="1095">
          <cell r="A1095" t="str">
            <v>18223000-8</v>
          </cell>
          <cell r="B1095" t="str">
            <v>Vestes et blazers</v>
          </cell>
        </row>
        <row r="1096">
          <cell r="A1096" t="str">
            <v>18223100-9</v>
          </cell>
          <cell r="B1096" t="str">
            <v>Blazers</v>
          </cell>
        </row>
        <row r="1097">
          <cell r="A1097" t="str">
            <v>18223200-0</v>
          </cell>
          <cell r="B1097" t="str">
            <v>Vestes</v>
          </cell>
        </row>
        <row r="1098">
          <cell r="A1098" t="str">
            <v>18224000-5</v>
          </cell>
          <cell r="B1098" t="str">
            <v>Vêtements en tissu enduit ou imprégné</v>
          </cell>
        </row>
        <row r="1099">
          <cell r="A1099" t="str">
            <v>18230000-0</v>
          </cell>
          <cell r="B1099" t="str">
            <v>Vêtements d'extérieur divers</v>
          </cell>
        </row>
        <row r="1100">
          <cell r="A1100" t="str">
            <v>18231000-7</v>
          </cell>
          <cell r="B1100" t="str">
            <v>Robes</v>
          </cell>
        </row>
        <row r="1101">
          <cell r="A1101" t="str">
            <v>18232000-4</v>
          </cell>
          <cell r="B1101" t="str">
            <v>Jupes</v>
          </cell>
        </row>
        <row r="1102">
          <cell r="A1102" t="str">
            <v>18233000-1</v>
          </cell>
          <cell r="B1102" t="str">
            <v>Shorts</v>
          </cell>
        </row>
        <row r="1103">
          <cell r="A1103" t="str">
            <v>18234000-8</v>
          </cell>
          <cell r="B1103" t="str">
            <v>Pantalons</v>
          </cell>
        </row>
        <row r="1104">
          <cell r="A1104" t="str">
            <v>18235000-5</v>
          </cell>
          <cell r="B1104" t="str">
            <v>Pull-overs, cardigans et articles similaires</v>
          </cell>
        </row>
        <row r="1105">
          <cell r="A1105" t="str">
            <v>18235100-6</v>
          </cell>
          <cell r="B1105" t="str">
            <v>Pull-overs</v>
          </cell>
        </row>
        <row r="1106">
          <cell r="A1106" t="str">
            <v>18235200-7</v>
          </cell>
          <cell r="B1106" t="str">
            <v>Cardigans</v>
          </cell>
        </row>
        <row r="1107">
          <cell r="A1107" t="str">
            <v>18235300-8</v>
          </cell>
          <cell r="B1107" t="str">
            <v>Sweat-shirts</v>
          </cell>
        </row>
        <row r="1108">
          <cell r="A1108" t="str">
            <v>18235400-9</v>
          </cell>
          <cell r="B1108" t="str">
            <v>Gilets</v>
          </cell>
        </row>
        <row r="1109">
          <cell r="A1109" t="str">
            <v>18300000-2</v>
          </cell>
          <cell r="B1109" t="str">
            <v>Articles d'habillement</v>
          </cell>
        </row>
        <row r="1110">
          <cell r="A1110" t="str">
            <v>18310000-5</v>
          </cell>
          <cell r="B1110" t="str">
            <v>Sous-vêtements</v>
          </cell>
        </row>
        <row r="1111">
          <cell r="A1111" t="str">
            <v>18311000-2</v>
          </cell>
          <cell r="B1111" t="str">
            <v>Combinaisons</v>
          </cell>
        </row>
        <row r="1112">
          <cell r="A1112" t="str">
            <v>18312000-9</v>
          </cell>
          <cell r="B1112" t="str">
            <v>Caleçons</v>
          </cell>
        </row>
        <row r="1113">
          <cell r="A1113" t="str">
            <v>18313000-6</v>
          </cell>
          <cell r="B1113" t="str">
            <v>Slips pour femmes</v>
          </cell>
        </row>
        <row r="1114">
          <cell r="A1114" t="str">
            <v>18314000-3</v>
          </cell>
          <cell r="B1114" t="str">
            <v>Peignoirs de bain</v>
          </cell>
        </row>
        <row r="1115">
          <cell r="A1115" t="str">
            <v>18315000-0</v>
          </cell>
          <cell r="B1115" t="str">
            <v>Bas</v>
          </cell>
        </row>
        <row r="1116">
          <cell r="A1116" t="str">
            <v>18316000-7</v>
          </cell>
          <cell r="B1116" t="str">
            <v>Collants</v>
          </cell>
        </row>
        <row r="1117">
          <cell r="A1117" t="str">
            <v>18317000-4</v>
          </cell>
          <cell r="B1117" t="str">
            <v>Chaussettes</v>
          </cell>
        </row>
        <row r="1118">
          <cell r="A1118" t="str">
            <v>18318000-1</v>
          </cell>
          <cell r="B1118" t="str">
            <v>Vêtements de nuit</v>
          </cell>
        </row>
        <row r="1119">
          <cell r="A1119" t="str">
            <v>18318100-2</v>
          </cell>
          <cell r="B1119" t="str">
            <v>Chemises de nuit</v>
          </cell>
        </row>
        <row r="1120">
          <cell r="A1120" t="str">
            <v>18318200-3</v>
          </cell>
          <cell r="B1120" t="str">
            <v>Robes de chambre</v>
          </cell>
        </row>
        <row r="1121">
          <cell r="A1121" t="str">
            <v>18318300-4</v>
          </cell>
          <cell r="B1121" t="str">
            <v>Pyjamas</v>
          </cell>
        </row>
        <row r="1122">
          <cell r="A1122" t="str">
            <v>18318400-5</v>
          </cell>
          <cell r="B1122" t="str">
            <v>Maillots de corps</v>
          </cell>
        </row>
        <row r="1123">
          <cell r="A1123" t="str">
            <v>18318500-6</v>
          </cell>
          <cell r="B1123" t="str">
            <v>Chemises de nuit pour femmes</v>
          </cell>
        </row>
        <row r="1124">
          <cell r="A1124" t="str">
            <v>18320000-8</v>
          </cell>
          <cell r="B1124" t="str">
            <v>Soutiens-gorge, corsets, jarretelles et articles similaires</v>
          </cell>
        </row>
        <row r="1125">
          <cell r="A1125" t="str">
            <v>18321000-5</v>
          </cell>
          <cell r="B1125" t="str">
            <v>Soutiens-gorge</v>
          </cell>
        </row>
        <row r="1126">
          <cell r="A1126" t="str">
            <v>18322000-2</v>
          </cell>
          <cell r="B1126" t="str">
            <v>Corsets</v>
          </cell>
        </row>
        <row r="1127">
          <cell r="A1127" t="str">
            <v>18323000-9</v>
          </cell>
          <cell r="B1127" t="str">
            <v>Jarretelles</v>
          </cell>
        </row>
        <row r="1128">
          <cell r="A1128" t="str">
            <v>18330000-1</v>
          </cell>
          <cell r="B1128" t="str">
            <v>T-shirts et chemises</v>
          </cell>
        </row>
        <row r="1129">
          <cell r="A1129" t="str">
            <v>18331000-8</v>
          </cell>
          <cell r="B1129" t="str">
            <v>T-shirts</v>
          </cell>
        </row>
        <row r="1130">
          <cell r="A1130" t="str">
            <v>18332000-5</v>
          </cell>
          <cell r="B1130" t="str">
            <v>Chemises</v>
          </cell>
        </row>
        <row r="1131">
          <cell r="A1131" t="str">
            <v>18333000-2</v>
          </cell>
          <cell r="B1131" t="str">
            <v>Chemises polo</v>
          </cell>
        </row>
        <row r="1132">
          <cell r="A1132" t="str">
            <v>18400000-3</v>
          </cell>
          <cell r="B1132" t="str">
            <v>Vêtements spéciaux et accessoires</v>
          </cell>
        </row>
        <row r="1133">
          <cell r="A1133" t="str">
            <v>18410000-6</v>
          </cell>
          <cell r="B1133" t="str">
            <v>Vêtements spéciaux</v>
          </cell>
        </row>
        <row r="1134">
          <cell r="A1134" t="str">
            <v>18411000-3</v>
          </cell>
          <cell r="B1134" t="str">
            <v>Vêtements pour bébés</v>
          </cell>
        </row>
        <row r="1135">
          <cell r="A1135" t="str">
            <v>18412000-0</v>
          </cell>
          <cell r="B1135" t="str">
            <v>Vêtements de sport</v>
          </cell>
        </row>
        <row r="1136">
          <cell r="A1136" t="str">
            <v>18412100-1</v>
          </cell>
          <cell r="B1136" t="str">
            <v>Survêtements de sport</v>
          </cell>
        </row>
        <row r="1137">
          <cell r="A1137" t="str">
            <v>18412200-2</v>
          </cell>
          <cell r="B1137" t="str">
            <v>Chemises de sport</v>
          </cell>
        </row>
        <row r="1138">
          <cell r="A1138" t="str">
            <v>18412300-3</v>
          </cell>
          <cell r="B1138" t="str">
            <v>Combinaisons de ski</v>
          </cell>
        </row>
        <row r="1139">
          <cell r="A1139" t="str">
            <v>18412800-8</v>
          </cell>
          <cell r="B1139" t="str">
            <v>Maillots de bain</v>
          </cell>
        </row>
        <row r="1140">
          <cell r="A1140" t="str">
            <v>18420000-9</v>
          </cell>
          <cell r="B1140" t="str">
            <v>Accessoires d'habillement</v>
          </cell>
        </row>
        <row r="1141">
          <cell r="A1141" t="str">
            <v>18421000-6</v>
          </cell>
          <cell r="B1141" t="str">
            <v>Mouchoirs</v>
          </cell>
        </row>
        <row r="1142">
          <cell r="A1142" t="str">
            <v>18422000-3</v>
          </cell>
          <cell r="B1142" t="str">
            <v>Écharpes</v>
          </cell>
        </row>
        <row r="1143">
          <cell r="A1143" t="str">
            <v>18423000-0</v>
          </cell>
          <cell r="B1143" t="str">
            <v>Cravates</v>
          </cell>
        </row>
        <row r="1144">
          <cell r="A1144" t="str">
            <v>18424000-7</v>
          </cell>
          <cell r="B1144" t="str">
            <v>Gants</v>
          </cell>
        </row>
        <row r="1145">
          <cell r="A1145" t="str">
            <v>18424300-0</v>
          </cell>
          <cell r="B1145" t="str">
            <v>Gants jetables</v>
          </cell>
        </row>
        <row r="1146">
          <cell r="A1146" t="str">
            <v>18424400-1</v>
          </cell>
          <cell r="B1146" t="str">
            <v>Moufles</v>
          </cell>
        </row>
        <row r="1147">
          <cell r="A1147" t="str">
            <v>18424500-2</v>
          </cell>
          <cell r="B1147" t="str">
            <v>Gants à crispin</v>
          </cell>
        </row>
        <row r="1148">
          <cell r="A1148" t="str">
            <v>18425000-4</v>
          </cell>
          <cell r="B1148" t="str">
            <v>Ceintures</v>
          </cell>
        </row>
        <row r="1149">
          <cell r="A1149" t="str">
            <v>18425100-5</v>
          </cell>
          <cell r="B1149" t="str">
            <v>Cartouchières</v>
          </cell>
        </row>
        <row r="1150">
          <cell r="A1150" t="str">
            <v>18440000-5</v>
          </cell>
          <cell r="B1150" t="str">
            <v>Chapeaux et coiffures</v>
          </cell>
        </row>
        <row r="1151">
          <cell r="A1151" t="str">
            <v>18441000-2</v>
          </cell>
          <cell r="B1151" t="str">
            <v>Chapeaux</v>
          </cell>
        </row>
        <row r="1152">
          <cell r="A1152" t="str">
            <v>18443000-6</v>
          </cell>
          <cell r="B1152" t="str">
            <v>Coiffures et accessoires de coiffure</v>
          </cell>
        </row>
        <row r="1153">
          <cell r="A1153" t="str">
            <v>18443100-7</v>
          </cell>
          <cell r="B1153" t="str">
            <v>Serre-tête</v>
          </cell>
        </row>
        <row r="1154">
          <cell r="A1154" t="str">
            <v>18443300-9</v>
          </cell>
          <cell r="B1154" t="str">
            <v>Coiffures</v>
          </cell>
        </row>
        <row r="1155">
          <cell r="A1155" t="str">
            <v>18443310-2</v>
          </cell>
          <cell r="B1155" t="str">
            <v>Bérets</v>
          </cell>
        </row>
        <row r="1156">
          <cell r="A1156" t="str">
            <v>18443320-5</v>
          </cell>
          <cell r="B1156" t="str">
            <v>Calots de campagne</v>
          </cell>
        </row>
        <row r="1157">
          <cell r="A1157" t="str">
            <v>18443330-8</v>
          </cell>
          <cell r="B1157" t="str">
            <v>Capuchons</v>
          </cell>
        </row>
        <row r="1158">
          <cell r="A1158" t="str">
            <v>18443340-1</v>
          </cell>
          <cell r="B1158" t="str">
            <v>Képis</v>
          </cell>
        </row>
        <row r="1159">
          <cell r="A1159" t="str">
            <v>18443400-0</v>
          </cell>
          <cell r="B1159" t="str">
            <v>Jugulaires pour coiffures</v>
          </cell>
        </row>
        <row r="1160">
          <cell r="A1160" t="str">
            <v>18443500-1</v>
          </cell>
          <cell r="B1160" t="str">
            <v>Visières</v>
          </cell>
        </row>
        <row r="1161">
          <cell r="A1161" t="str">
            <v>18444000-3</v>
          </cell>
          <cell r="B1161" t="str">
            <v>Coiffures de protection</v>
          </cell>
        </row>
        <row r="1162">
          <cell r="A1162" t="str">
            <v>18444100-4</v>
          </cell>
          <cell r="B1162" t="str">
            <v>Coiffures de sécurité</v>
          </cell>
        </row>
        <row r="1163">
          <cell r="A1163" t="str">
            <v>18444110-7</v>
          </cell>
          <cell r="B1163" t="str">
            <v>Casques</v>
          </cell>
        </row>
        <row r="1164">
          <cell r="A1164" t="str">
            <v>18444111-4</v>
          </cell>
          <cell r="B1164" t="str">
            <v>Casques antichoc</v>
          </cell>
        </row>
        <row r="1165">
          <cell r="A1165" t="str">
            <v>18444112-1</v>
          </cell>
          <cell r="B1165" t="str">
            <v>Casques pour cyclistes</v>
          </cell>
        </row>
        <row r="1166">
          <cell r="A1166" t="str">
            <v>18444200-5</v>
          </cell>
          <cell r="B1166" t="str">
            <v>Casques de sécurité</v>
          </cell>
        </row>
        <row r="1167">
          <cell r="A1167" t="str">
            <v>18450000-8</v>
          </cell>
          <cell r="B1167" t="str">
            <v>Fermetures (vêtements)</v>
          </cell>
        </row>
        <row r="1168">
          <cell r="A1168" t="str">
            <v>18451000-5</v>
          </cell>
          <cell r="B1168" t="str">
            <v>Boutons</v>
          </cell>
        </row>
        <row r="1169">
          <cell r="A1169" t="str">
            <v>18451100-6</v>
          </cell>
          <cell r="B1169" t="str">
            <v>Parties de boutons</v>
          </cell>
        </row>
        <row r="1170">
          <cell r="A1170" t="str">
            <v>18452000-2</v>
          </cell>
          <cell r="B1170" t="str">
            <v>Épingles de sûreté</v>
          </cell>
        </row>
        <row r="1171">
          <cell r="A1171" t="str">
            <v>18453000-9</v>
          </cell>
          <cell r="B1171" t="str">
            <v>Fermetures à glissière</v>
          </cell>
        </row>
        <row r="1172">
          <cell r="A1172" t="str">
            <v>18500000-4</v>
          </cell>
          <cell r="B1172" t="str">
            <v>Bijouterie, montres et articles connexes</v>
          </cell>
        </row>
        <row r="1173">
          <cell r="A1173" t="str">
            <v>18510000-7</v>
          </cell>
          <cell r="B1173" t="str">
            <v>Bijouterie et articles connexes</v>
          </cell>
        </row>
        <row r="1174">
          <cell r="A1174" t="str">
            <v>18511000-4</v>
          </cell>
          <cell r="B1174" t="str">
            <v>Pierres précieuses pour bijouterie</v>
          </cell>
        </row>
        <row r="1175">
          <cell r="A1175" t="str">
            <v>18511100-5</v>
          </cell>
          <cell r="B1175" t="str">
            <v>Diamants</v>
          </cell>
        </row>
        <row r="1176">
          <cell r="A1176" t="str">
            <v>18511200-6</v>
          </cell>
          <cell r="B1176" t="str">
            <v>Rubis</v>
          </cell>
        </row>
        <row r="1177">
          <cell r="A1177" t="str">
            <v>18511300-7</v>
          </cell>
          <cell r="B1177" t="str">
            <v>Émeraudes</v>
          </cell>
        </row>
        <row r="1178">
          <cell r="A1178" t="str">
            <v>18511400-8</v>
          </cell>
          <cell r="B1178" t="str">
            <v>Opale</v>
          </cell>
        </row>
        <row r="1179">
          <cell r="A1179" t="str">
            <v>18511500-9</v>
          </cell>
          <cell r="B1179" t="str">
            <v>Quartz</v>
          </cell>
        </row>
        <row r="1180">
          <cell r="A1180" t="str">
            <v>18511600-0</v>
          </cell>
          <cell r="B1180" t="str">
            <v>Tourmaline</v>
          </cell>
        </row>
        <row r="1181">
          <cell r="A1181" t="str">
            <v>18512000-1</v>
          </cell>
          <cell r="B1181" t="str">
            <v>Pièces de monnaie et médailles</v>
          </cell>
        </row>
        <row r="1182">
          <cell r="A1182" t="str">
            <v>18512100-2</v>
          </cell>
          <cell r="B1182" t="str">
            <v>Pièces de monnaie</v>
          </cell>
        </row>
        <row r="1183">
          <cell r="A1183" t="str">
            <v>18512200-3</v>
          </cell>
          <cell r="B1183" t="str">
            <v>Médailles</v>
          </cell>
        </row>
        <row r="1184">
          <cell r="A1184" t="str">
            <v>18513000-8</v>
          </cell>
          <cell r="B1184" t="str">
            <v>Bijoux</v>
          </cell>
        </row>
        <row r="1185">
          <cell r="A1185" t="str">
            <v>18513100-9</v>
          </cell>
          <cell r="B1185" t="str">
            <v>Perles</v>
          </cell>
        </row>
        <row r="1186">
          <cell r="A1186" t="str">
            <v>18513200-0</v>
          </cell>
          <cell r="B1186" t="str">
            <v>Pièces d'orfèvrerie</v>
          </cell>
        </row>
        <row r="1187">
          <cell r="A1187" t="str">
            <v>18513300-1</v>
          </cell>
          <cell r="B1187" t="str">
            <v>Objets en métal précieux</v>
          </cell>
        </row>
        <row r="1188">
          <cell r="A1188" t="str">
            <v>18513400-2</v>
          </cell>
          <cell r="B1188" t="str">
            <v>Objets en pierres précieuses ou semi-précieuses</v>
          </cell>
        </row>
        <row r="1189">
          <cell r="A1189" t="str">
            <v>18513500-3</v>
          </cell>
          <cell r="B1189" t="str">
            <v>Pièces d'argenterie</v>
          </cell>
        </row>
        <row r="1190">
          <cell r="A1190" t="str">
            <v>18520000-0</v>
          </cell>
          <cell r="B1190" t="str">
            <v>Horlogerie personnelle</v>
          </cell>
        </row>
        <row r="1191">
          <cell r="A1191" t="str">
            <v>18521000-7</v>
          </cell>
          <cell r="B1191" t="str">
            <v>Montres</v>
          </cell>
        </row>
        <row r="1192">
          <cell r="A1192" t="str">
            <v>18521100-8</v>
          </cell>
          <cell r="B1192" t="str">
            <v>Verre à montres</v>
          </cell>
        </row>
        <row r="1193">
          <cell r="A1193" t="str">
            <v>18522000-4</v>
          </cell>
          <cell r="B1193" t="str">
            <v>Montres-bracelets</v>
          </cell>
        </row>
        <row r="1194">
          <cell r="A1194" t="str">
            <v>18523000-1</v>
          </cell>
          <cell r="B1194" t="str">
            <v>Chronomètres</v>
          </cell>
        </row>
        <row r="1195">
          <cell r="A1195" t="str">
            <v>18530000-3</v>
          </cell>
          <cell r="B1195" t="str">
            <v>Cadeaux et prix</v>
          </cell>
        </row>
        <row r="1196">
          <cell r="A1196" t="str">
            <v>18600000-5</v>
          </cell>
          <cell r="B1196" t="str">
            <v>Fourrure et articles en fourrure</v>
          </cell>
        </row>
        <row r="1197">
          <cell r="A1197" t="str">
            <v>18610000-8</v>
          </cell>
          <cell r="B1197" t="str">
            <v>Articles en fourrure</v>
          </cell>
        </row>
        <row r="1198">
          <cell r="A1198" t="str">
            <v>18611000-5</v>
          </cell>
          <cell r="B1198" t="str">
            <v>Pelleterie</v>
          </cell>
        </row>
        <row r="1199">
          <cell r="A1199" t="str">
            <v>18612000-2</v>
          </cell>
          <cell r="B1199" t="str">
            <v>Vêtements en fourrure</v>
          </cell>
        </row>
        <row r="1200">
          <cell r="A1200" t="str">
            <v>18613000-9</v>
          </cell>
          <cell r="B1200" t="str">
            <v>Articles en fourrure synthétique</v>
          </cell>
        </row>
        <row r="1201">
          <cell r="A1201" t="str">
            <v>18620000-1</v>
          </cell>
          <cell r="B1201" t="str">
            <v>Fourrures</v>
          </cell>
        </row>
        <row r="1202">
          <cell r="A1202" t="str">
            <v>18800000-7</v>
          </cell>
          <cell r="B1202" t="str">
            <v>Articles chaussants</v>
          </cell>
        </row>
        <row r="1203">
          <cell r="A1203" t="str">
            <v>18810000-0</v>
          </cell>
          <cell r="B1203" t="str">
            <v>Chaussures autres que les chaussures de sport ou de protection</v>
          </cell>
        </row>
        <row r="1204">
          <cell r="A1204" t="str">
            <v>18811000-7</v>
          </cell>
          <cell r="B1204" t="str">
            <v>Chaussures étanches</v>
          </cell>
        </row>
        <row r="1205">
          <cell r="A1205" t="str">
            <v>18812000-4</v>
          </cell>
          <cell r="B1205" t="str">
            <v>Chaussures partiellement en caoutchouc ou en plastique</v>
          </cell>
        </row>
        <row r="1206">
          <cell r="A1206" t="str">
            <v>18812100-5</v>
          </cell>
          <cell r="B1206" t="str">
            <v>Sandales à dessus caoutchouc ou plastique</v>
          </cell>
        </row>
        <row r="1207">
          <cell r="A1207" t="str">
            <v>18812200-6</v>
          </cell>
          <cell r="B1207" t="str">
            <v>Bottes en caoutchouc</v>
          </cell>
        </row>
        <row r="1208">
          <cell r="A1208" t="str">
            <v>18812300-7</v>
          </cell>
          <cell r="B1208" t="str">
            <v>Chaussures de ville à dessus caoutchouc ou plastique</v>
          </cell>
        </row>
        <row r="1209">
          <cell r="A1209" t="str">
            <v>18812400-8</v>
          </cell>
          <cell r="B1209" t="str">
            <v>Tongs</v>
          </cell>
        </row>
        <row r="1210">
          <cell r="A1210" t="str">
            <v>18813000-1</v>
          </cell>
          <cell r="B1210" t="str">
            <v>Chaussures à dessus cuir</v>
          </cell>
        </row>
        <row r="1211">
          <cell r="A1211" t="str">
            <v>18813100-2</v>
          </cell>
          <cell r="B1211" t="str">
            <v>Sandales</v>
          </cell>
        </row>
        <row r="1212">
          <cell r="A1212" t="str">
            <v>18813200-3</v>
          </cell>
          <cell r="B1212" t="str">
            <v>Pantoufles</v>
          </cell>
        </row>
        <row r="1213">
          <cell r="A1213" t="str">
            <v>18813300-4</v>
          </cell>
          <cell r="B1213" t="str">
            <v>Chaussures de ville</v>
          </cell>
        </row>
        <row r="1214">
          <cell r="A1214" t="str">
            <v>18814000-8</v>
          </cell>
          <cell r="B1214" t="str">
            <v>Chaussures à dessus textile</v>
          </cell>
        </row>
        <row r="1215">
          <cell r="A1215" t="str">
            <v>18815000-5</v>
          </cell>
          <cell r="B1215" t="str">
            <v>Bottes</v>
          </cell>
        </row>
        <row r="1216">
          <cell r="A1216" t="str">
            <v>18815100-6</v>
          </cell>
          <cell r="B1216" t="str">
            <v>Bottines</v>
          </cell>
        </row>
        <row r="1217">
          <cell r="A1217" t="str">
            <v>18815200-7</v>
          </cell>
          <cell r="B1217" t="str">
            <v>Bottillons</v>
          </cell>
        </row>
        <row r="1218">
          <cell r="A1218" t="str">
            <v>18815300-8</v>
          </cell>
          <cell r="B1218" t="str">
            <v>Bottes hautes</v>
          </cell>
        </row>
        <row r="1219">
          <cell r="A1219" t="str">
            <v>18815400-9</v>
          </cell>
          <cell r="B1219" t="str">
            <v>Cuissardes</v>
          </cell>
        </row>
        <row r="1220">
          <cell r="A1220" t="str">
            <v>18816000-2</v>
          </cell>
          <cell r="B1220" t="str">
            <v>Galoches</v>
          </cell>
        </row>
        <row r="1221">
          <cell r="A1221" t="str">
            <v>18820000-3</v>
          </cell>
          <cell r="B1221" t="str">
            <v>Chaussures de sport</v>
          </cell>
        </row>
        <row r="1222">
          <cell r="A1222" t="str">
            <v>18821000-0</v>
          </cell>
          <cell r="B1222" t="str">
            <v>Chaussures de ski</v>
          </cell>
        </row>
        <row r="1223">
          <cell r="A1223" t="str">
            <v>18821100-1</v>
          </cell>
          <cell r="B1223" t="str">
            <v>Chaussures de ski de fond</v>
          </cell>
        </row>
        <row r="1224">
          <cell r="A1224" t="str">
            <v>18822000-7</v>
          </cell>
          <cell r="B1224" t="str">
            <v>Chaussures d'entraînement</v>
          </cell>
        </row>
        <row r="1225">
          <cell r="A1225" t="str">
            <v>18823000-4</v>
          </cell>
          <cell r="B1225" t="str">
            <v>Chaussures de montagne</v>
          </cell>
        </row>
        <row r="1226">
          <cell r="A1226" t="str">
            <v>18824000-1</v>
          </cell>
          <cell r="B1226" t="str">
            <v>Chaussures de football</v>
          </cell>
        </row>
        <row r="1227">
          <cell r="A1227" t="str">
            <v>18830000-6</v>
          </cell>
          <cell r="B1227" t="str">
            <v>Chaussures de protection</v>
          </cell>
        </row>
        <row r="1228">
          <cell r="A1228" t="str">
            <v>18831000-3</v>
          </cell>
          <cell r="B1228" t="str">
            <v>Chaussures à embout de protection métallique</v>
          </cell>
        </row>
        <row r="1229">
          <cell r="A1229" t="str">
            <v>18832000-0</v>
          </cell>
          <cell r="B1229" t="str">
            <v>Chaussures spéciales</v>
          </cell>
        </row>
        <row r="1230">
          <cell r="A1230" t="str">
            <v>18832100-1</v>
          </cell>
          <cell r="B1230" t="str">
            <v>Chaussures d'aviateur</v>
          </cell>
        </row>
        <row r="1231">
          <cell r="A1231" t="str">
            <v>18840000-9</v>
          </cell>
          <cell r="B1231" t="str">
            <v>Parties de chaussures</v>
          </cell>
        </row>
        <row r="1232">
          <cell r="A1232" t="str">
            <v>18841000-6</v>
          </cell>
          <cell r="B1232" t="str">
            <v>Dessus de chaussures</v>
          </cell>
        </row>
        <row r="1233">
          <cell r="A1233" t="str">
            <v>18842000-3</v>
          </cell>
          <cell r="B1233" t="str">
            <v>Semelles</v>
          </cell>
        </row>
        <row r="1234">
          <cell r="A1234" t="str">
            <v>18843000-0</v>
          </cell>
          <cell r="B1234" t="str">
            <v>Talons</v>
          </cell>
        </row>
        <row r="1235">
          <cell r="A1235" t="str">
            <v>18900000-8</v>
          </cell>
          <cell r="B1235" t="str">
            <v>Bagages, sellerie, sacs et sachets</v>
          </cell>
        </row>
        <row r="1236">
          <cell r="A1236" t="str">
            <v>18910000-1</v>
          </cell>
          <cell r="B1236" t="str">
            <v>Sellerie</v>
          </cell>
        </row>
        <row r="1237">
          <cell r="A1237" t="str">
            <v>18911000-8</v>
          </cell>
          <cell r="B1237" t="str">
            <v>Selles d'équitation</v>
          </cell>
        </row>
        <row r="1238">
          <cell r="A1238" t="str">
            <v>18912000-5</v>
          </cell>
          <cell r="B1238" t="str">
            <v>Cravaches</v>
          </cell>
        </row>
        <row r="1239">
          <cell r="A1239" t="str">
            <v>18913000-2</v>
          </cell>
          <cell r="B1239" t="str">
            <v>Fouets</v>
          </cell>
        </row>
        <row r="1240">
          <cell r="A1240" t="str">
            <v>18920000-4</v>
          </cell>
          <cell r="B1240" t="str">
            <v>Bagages</v>
          </cell>
        </row>
        <row r="1241">
          <cell r="A1241" t="str">
            <v>18921000-1</v>
          </cell>
          <cell r="B1241" t="str">
            <v>Valises</v>
          </cell>
        </row>
        <row r="1242">
          <cell r="A1242" t="str">
            <v>18923000-5</v>
          </cell>
          <cell r="B1242" t="str">
            <v>Bourses et portefeuilles</v>
          </cell>
        </row>
        <row r="1243">
          <cell r="A1243" t="str">
            <v>18923100-6</v>
          </cell>
          <cell r="B1243" t="str">
            <v>Bourses</v>
          </cell>
        </row>
        <row r="1244">
          <cell r="A1244" t="str">
            <v>18923200-7</v>
          </cell>
          <cell r="B1244" t="str">
            <v>Portefeuilles</v>
          </cell>
        </row>
        <row r="1245">
          <cell r="A1245" t="str">
            <v>18924000-2</v>
          </cell>
          <cell r="B1245" t="str">
            <v>Malles</v>
          </cell>
        </row>
        <row r="1246">
          <cell r="A1246" t="str">
            <v>18925000-9</v>
          </cell>
          <cell r="B1246" t="str">
            <v>Porte-gourdes et étuis</v>
          </cell>
        </row>
        <row r="1247">
          <cell r="A1247" t="str">
            <v>18925100-0</v>
          </cell>
          <cell r="B1247" t="str">
            <v>Porte-gourdes</v>
          </cell>
        </row>
        <row r="1248">
          <cell r="A1248" t="str">
            <v>18925200-1</v>
          </cell>
          <cell r="B1248" t="str">
            <v>Étuis</v>
          </cell>
        </row>
        <row r="1249">
          <cell r="A1249" t="str">
            <v>18929000-7</v>
          </cell>
          <cell r="B1249" t="str">
            <v>Trousses de toilette</v>
          </cell>
        </row>
        <row r="1250">
          <cell r="A1250" t="str">
            <v>18930000-7</v>
          </cell>
          <cell r="B1250" t="str">
            <v>Sacs et sachets</v>
          </cell>
        </row>
        <row r="1251">
          <cell r="A1251" t="str">
            <v>18931000-4</v>
          </cell>
          <cell r="B1251" t="str">
            <v>Sacs de voyage</v>
          </cell>
        </row>
        <row r="1252">
          <cell r="A1252" t="str">
            <v>18931100-5</v>
          </cell>
          <cell r="B1252" t="str">
            <v>Sacs à dos</v>
          </cell>
        </row>
        <row r="1253">
          <cell r="A1253" t="str">
            <v>18932000-1</v>
          </cell>
          <cell r="B1253" t="str">
            <v>Sacs de sports</v>
          </cell>
        </row>
        <row r="1254">
          <cell r="A1254" t="str">
            <v>18933000-8</v>
          </cell>
          <cell r="B1254" t="str">
            <v>Sacs pour courrier ou colis</v>
          </cell>
        </row>
        <row r="1255">
          <cell r="A1255" t="str">
            <v>18933100-9</v>
          </cell>
          <cell r="B1255" t="str">
            <v>Sacs postaux</v>
          </cell>
        </row>
        <row r="1256">
          <cell r="A1256" t="str">
            <v>18934000-5</v>
          </cell>
          <cell r="B1256" t="str">
            <v>Sacoches</v>
          </cell>
        </row>
        <row r="1257">
          <cell r="A1257" t="str">
            <v>18935000-2</v>
          </cell>
          <cell r="B1257" t="str">
            <v>Sacs à linge</v>
          </cell>
        </row>
        <row r="1258">
          <cell r="A1258" t="str">
            <v>18936000-9</v>
          </cell>
          <cell r="B1258" t="str">
            <v>Sacs en textile</v>
          </cell>
        </row>
        <row r="1259">
          <cell r="A1259" t="str">
            <v>18937000-6</v>
          </cell>
          <cell r="B1259" t="str">
            <v>Sacs d'emballage</v>
          </cell>
        </row>
        <row r="1260">
          <cell r="A1260" t="str">
            <v>18937100-7</v>
          </cell>
          <cell r="B1260" t="str">
            <v>Sachets d'emballage</v>
          </cell>
        </row>
        <row r="1261">
          <cell r="A1261" t="str">
            <v>18938000-3</v>
          </cell>
          <cell r="B1261" t="str">
            <v>Enveloppes rembourrées</v>
          </cell>
        </row>
        <row r="1262">
          <cell r="A1262" t="str">
            <v>18939000-0</v>
          </cell>
          <cell r="B1262" t="str">
            <v>Sacs à main</v>
          </cell>
        </row>
        <row r="1263">
          <cell r="A1263" t="str">
            <v>19000000-6</v>
          </cell>
          <cell r="B1263" t="str">
            <v>Produits en cuir et textiles, matériaux en plastique et en caoutchouc</v>
          </cell>
        </row>
        <row r="1264">
          <cell r="A1264" t="str">
            <v>19100000-7</v>
          </cell>
          <cell r="B1264" t="str">
            <v>Cuir</v>
          </cell>
        </row>
        <row r="1265">
          <cell r="A1265" t="str">
            <v>19110000-0</v>
          </cell>
          <cell r="B1265" t="str">
            <v>Peau de chamois</v>
          </cell>
        </row>
        <row r="1266">
          <cell r="A1266" t="str">
            <v>19120000-3</v>
          </cell>
          <cell r="B1266" t="str">
            <v>Cuir de bovidé ou d'équidé</v>
          </cell>
        </row>
        <row r="1267">
          <cell r="A1267" t="str">
            <v>19130000-6</v>
          </cell>
          <cell r="B1267" t="str">
            <v>Cuir d'ovin, de caprin ou de porcin</v>
          </cell>
        </row>
        <row r="1268">
          <cell r="A1268" t="str">
            <v>19131000-3</v>
          </cell>
          <cell r="B1268" t="str">
            <v>Peau de mouton ou d'agneau</v>
          </cell>
        </row>
        <row r="1269">
          <cell r="A1269" t="str">
            <v>19132000-0</v>
          </cell>
          <cell r="B1269" t="str">
            <v>Peau de chèvre ou de chevreau</v>
          </cell>
        </row>
        <row r="1270">
          <cell r="A1270" t="str">
            <v>19133000-7</v>
          </cell>
          <cell r="B1270" t="str">
            <v>Cuir de porcin</v>
          </cell>
        </row>
        <row r="1271">
          <cell r="A1271" t="str">
            <v>19140000-9</v>
          </cell>
          <cell r="B1271" t="str">
            <v>Cuir d'autres animaux, cuir reconstitué et autres cuirs</v>
          </cell>
        </row>
        <row r="1272">
          <cell r="A1272" t="str">
            <v>19141000-6</v>
          </cell>
          <cell r="B1272" t="str">
            <v>Cuir d'autres animaux</v>
          </cell>
        </row>
        <row r="1273">
          <cell r="A1273" t="str">
            <v>19142000-3</v>
          </cell>
          <cell r="B1273" t="str">
            <v>Cuir reconstitué</v>
          </cell>
        </row>
        <row r="1274">
          <cell r="A1274" t="str">
            <v>19143000-0</v>
          </cell>
          <cell r="B1274" t="str">
            <v>Similicuir</v>
          </cell>
        </row>
        <row r="1275">
          <cell r="A1275" t="str">
            <v>19144000-7</v>
          </cell>
          <cell r="B1275" t="str">
            <v>Cuir verni</v>
          </cell>
        </row>
        <row r="1276">
          <cell r="A1276" t="str">
            <v>19160000-5</v>
          </cell>
          <cell r="B1276" t="str">
            <v>Bracelets de montre</v>
          </cell>
        </row>
        <row r="1277">
          <cell r="A1277" t="str">
            <v>19170000-8</v>
          </cell>
          <cell r="B1277" t="str">
            <v>Articles en cuir utilisés dans les machines ou les appareils mécaniques</v>
          </cell>
        </row>
        <row r="1278">
          <cell r="A1278" t="str">
            <v>19200000-8</v>
          </cell>
          <cell r="B1278" t="str">
            <v>Textiles et articles connexes</v>
          </cell>
        </row>
        <row r="1279">
          <cell r="A1279" t="str">
            <v>19210000-1</v>
          </cell>
          <cell r="B1279" t="str">
            <v>Tissus</v>
          </cell>
        </row>
        <row r="1280">
          <cell r="A1280" t="str">
            <v>19211000-8</v>
          </cell>
          <cell r="B1280" t="str">
            <v>Tissu synthétique</v>
          </cell>
        </row>
        <row r="1281">
          <cell r="A1281" t="str">
            <v>19211100-9</v>
          </cell>
          <cell r="B1281" t="str">
            <v>Tissu mélangé</v>
          </cell>
        </row>
        <row r="1282">
          <cell r="A1282" t="str">
            <v>19212000-5</v>
          </cell>
          <cell r="B1282" t="str">
            <v>Tissu en coton</v>
          </cell>
        </row>
        <row r="1283">
          <cell r="A1283" t="str">
            <v>19212100-6</v>
          </cell>
          <cell r="B1283" t="str">
            <v>Coutil</v>
          </cell>
        </row>
        <row r="1284">
          <cell r="A1284" t="str">
            <v>19212200-7</v>
          </cell>
          <cell r="B1284" t="str">
            <v>Denim</v>
          </cell>
        </row>
        <row r="1285">
          <cell r="A1285" t="str">
            <v>19212300-8</v>
          </cell>
          <cell r="B1285" t="str">
            <v>Toile</v>
          </cell>
        </row>
        <row r="1286">
          <cell r="A1286" t="str">
            <v>19212310-1</v>
          </cell>
          <cell r="B1286" t="str">
            <v>Articles en toile</v>
          </cell>
        </row>
        <row r="1287">
          <cell r="A1287" t="str">
            <v>19212400-9</v>
          </cell>
          <cell r="B1287" t="str">
            <v>Popeline</v>
          </cell>
        </row>
        <row r="1288">
          <cell r="A1288" t="str">
            <v>19212500-0</v>
          </cell>
          <cell r="B1288" t="str">
            <v>Sangle</v>
          </cell>
        </row>
        <row r="1289">
          <cell r="A1289" t="str">
            <v>19212510-3</v>
          </cell>
          <cell r="B1289" t="str">
            <v>Sangles</v>
          </cell>
        </row>
        <row r="1290">
          <cell r="A1290" t="str">
            <v>19220000-4</v>
          </cell>
          <cell r="B1290" t="str">
            <v>Tissu cardé</v>
          </cell>
        </row>
        <row r="1291">
          <cell r="A1291" t="str">
            <v>19230000-7</v>
          </cell>
          <cell r="B1291" t="str">
            <v>Tissu de lin</v>
          </cell>
        </row>
        <row r="1292">
          <cell r="A1292" t="str">
            <v>19231000-4</v>
          </cell>
          <cell r="B1292" t="str">
            <v>Linge</v>
          </cell>
        </row>
        <row r="1293">
          <cell r="A1293" t="str">
            <v>19240000-0</v>
          </cell>
          <cell r="B1293" t="str">
            <v>Tissu spécial</v>
          </cell>
        </row>
        <row r="1294">
          <cell r="A1294" t="str">
            <v>19241000-7</v>
          </cell>
          <cell r="B1294" t="str">
            <v>Velours</v>
          </cell>
        </row>
        <row r="1295">
          <cell r="A1295" t="str">
            <v>19242000-4</v>
          </cell>
          <cell r="B1295" t="str">
            <v>Tissu éponge</v>
          </cell>
        </row>
        <row r="1296">
          <cell r="A1296" t="str">
            <v>19243000-1</v>
          </cell>
          <cell r="B1296" t="str">
            <v>Tissu d'ameublement</v>
          </cell>
        </row>
        <row r="1297">
          <cell r="A1297" t="str">
            <v>19244000-8</v>
          </cell>
          <cell r="B1297" t="str">
            <v>Tissu à rideaux</v>
          </cell>
        </row>
        <row r="1298">
          <cell r="A1298" t="str">
            <v>19245000-5</v>
          </cell>
          <cell r="B1298" t="str">
            <v>Tissu de doublure</v>
          </cell>
        </row>
        <row r="1299">
          <cell r="A1299" t="str">
            <v>19250000-3</v>
          </cell>
          <cell r="B1299" t="str">
            <v>Tissu tricoté ou crocheté</v>
          </cell>
        </row>
        <row r="1300">
          <cell r="A1300" t="str">
            <v>19251000-0</v>
          </cell>
          <cell r="B1300" t="str">
            <v>Tricot</v>
          </cell>
        </row>
        <row r="1301">
          <cell r="A1301" t="str">
            <v>19251100-1</v>
          </cell>
          <cell r="B1301" t="str">
            <v>Tissu de velours</v>
          </cell>
        </row>
        <row r="1302">
          <cell r="A1302" t="str">
            <v>19252000-7</v>
          </cell>
          <cell r="B1302" t="str">
            <v>Tissu crocheté</v>
          </cell>
        </row>
        <row r="1303">
          <cell r="A1303" t="str">
            <v>19260000-6</v>
          </cell>
          <cell r="B1303" t="str">
            <v>Étoffe</v>
          </cell>
        </row>
        <row r="1304">
          <cell r="A1304" t="str">
            <v>19270000-9</v>
          </cell>
          <cell r="B1304" t="str">
            <v>Tissu non-tissé</v>
          </cell>
        </row>
        <row r="1305">
          <cell r="A1305" t="str">
            <v>19280000-2</v>
          </cell>
          <cell r="B1305" t="str">
            <v>Laine, cuirs et peaux</v>
          </cell>
        </row>
        <row r="1306">
          <cell r="A1306" t="str">
            <v>19281000-9</v>
          </cell>
          <cell r="B1306" t="str">
            <v>Laine</v>
          </cell>
        </row>
        <row r="1307">
          <cell r="A1307" t="str">
            <v>19282000-6</v>
          </cell>
          <cell r="B1307" t="str">
            <v>Peaux</v>
          </cell>
        </row>
        <row r="1308">
          <cell r="A1308" t="str">
            <v>19283000-3</v>
          </cell>
          <cell r="B1308" t="str">
            <v>Peaux et plumes d'oiseaux</v>
          </cell>
        </row>
        <row r="1309">
          <cell r="A1309" t="str">
            <v>19400000-0</v>
          </cell>
          <cell r="B1309" t="str">
            <v>Fil textile</v>
          </cell>
        </row>
        <row r="1310">
          <cell r="A1310" t="str">
            <v>19410000-3</v>
          </cell>
          <cell r="B1310" t="str">
            <v>Fibres textiles naturelles</v>
          </cell>
        </row>
        <row r="1311">
          <cell r="A1311" t="str">
            <v>19420000-6</v>
          </cell>
          <cell r="B1311" t="str">
            <v>Fibres textiles artificielles</v>
          </cell>
        </row>
        <row r="1312">
          <cell r="A1312" t="str">
            <v>19430000-9</v>
          </cell>
          <cell r="B1312" t="str">
            <v>Fil textile en fibres naturelles</v>
          </cell>
        </row>
        <row r="1313">
          <cell r="A1313" t="str">
            <v>19431000-6</v>
          </cell>
          <cell r="B1313" t="str">
            <v>Fil de soie</v>
          </cell>
        </row>
        <row r="1314">
          <cell r="A1314" t="str">
            <v>19432000-3</v>
          </cell>
          <cell r="B1314" t="str">
            <v>Fil de laine</v>
          </cell>
        </row>
        <row r="1315">
          <cell r="A1315" t="str">
            <v>19433000-0</v>
          </cell>
          <cell r="B1315" t="str">
            <v>Fil de coton</v>
          </cell>
        </row>
        <row r="1316">
          <cell r="A1316" t="str">
            <v>19434000-7</v>
          </cell>
          <cell r="B1316" t="str">
            <v>Fil de lin</v>
          </cell>
        </row>
        <row r="1317">
          <cell r="A1317" t="str">
            <v>19435000-4</v>
          </cell>
          <cell r="B1317" t="str">
            <v>Fil à coudre en fibres naturelles</v>
          </cell>
        </row>
        <row r="1318">
          <cell r="A1318" t="str">
            <v>19435100-5</v>
          </cell>
          <cell r="B1318" t="str">
            <v>Fil à coudre</v>
          </cell>
        </row>
        <row r="1319">
          <cell r="A1319" t="str">
            <v>19435200-6</v>
          </cell>
          <cell r="B1319" t="str">
            <v>Fil à tricoter</v>
          </cell>
        </row>
        <row r="1320">
          <cell r="A1320" t="str">
            <v>19436000-1</v>
          </cell>
          <cell r="B1320" t="str">
            <v>Fil en fibres textiles végétales</v>
          </cell>
        </row>
        <row r="1321">
          <cell r="A1321" t="str">
            <v>19440000-2</v>
          </cell>
          <cell r="B1321" t="str">
            <v>Fil ou filé synthétique</v>
          </cell>
        </row>
        <row r="1322">
          <cell r="A1322" t="str">
            <v>19441000-9</v>
          </cell>
          <cell r="B1322" t="str">
            <v>Filé synthétique</v>
          </cell>
        </row>
        <row r="1323">
          <cell r="A1323" t="str">
            <v>19442000-6</v>
          </cell>
          <cell r="B1323" t="str">
            <v>Fil synthétique</v>
          </cell>
        </row>
        <row r="1324">
          <cell r="A1324" t="str">
            <v>19442100-7</v>
          </cell>
          <cell r="B1324" t="str">
            <v>Fil à coudre synthétique</v>
          </cell>
        </row>
        <row r="1325">
          <cell r="A1325" t="str">
            <v>19442200-8</v>
          </cell>
          <cell r="B1325" t="str">
            <v>Fil à tricoter synthétique</v>
          </cell>
        </row>
        <row r="1326">
          <cell r="A1326" t="str">
            <v>19500000-1</v>
          </cell>
          <cell r="B1326" t="str">
            <v>Produits en caoutchouc et en plastique</v>
          </cell>
        </row>
        <row r="1327">
          <cell r="A1327" t="str">
            <v>19510000-4</v>
          </cell>
          <cell r="B1327" t="str">
            <v>Produits en caoutchouc</v>
          </cell>
        </row>
        <row r="1328">
          <cell r="A1328" t="str">
            <v>19511000-1</v>
          </cell>
          <cell r="B1328" t="str">
            <v>Chambres à air, bandes de roulement et flaps en caoutchouc</v>
          </cell>
        </row>
        <row r="1329">
          <cell r="A1329" t="str">
            <v>19511100-2</v>
          </cell>
          <cell r="B1329" t="str">
            <v>Flaps</v>
          </cell>
        </row>
        <row r="1330">
          <cell r="A1330" t="str">
            <v>19511200-3</v>
          </cell>
          <cell r="B1330" t="str">
            <v>Chambres à air</v>
          </cell>
        </row>
        <row r="1331">
          <cell r="A1331" t="str">
            <v>19511300-4</v>
          </cell>
          <cell r="B1331" t="str">
            <v>Bandes de roulement</v>
          </cell>
        </row>
        <row r="1332">
          <cell r="A1332" t="str">
            <v>19512000-8</v>
          </cell>
          <cell r="B1332" t="str">
            <v>Articles en caoutchouc non vulcanisé</v>
          </cell>
        </row>
        <row r="1333">
          <cell r="A1333" t="str">
            <v>19513000-5</v>
          </cell>
          <cell r="B1333" t="str">
            <v>Tissus caoutchoutés</v>
          </cell>
        </row>
        <row r="1334">
          <cell r="A1334" t="str">
            <v>19513100-6</v>
          </cell>
          <cell r="B1334" t="str">
            <v>Tissu pour cordée de pneumatique</v>
          </cell>
        </row>
        <row r="1335">
          <cell r="A1335" t="str">
            <v>19513200-7</v>
          </cell>
          <cell r="B1335" t="str">
            <v>Ruban adhésif en tissu caoutchouté</v>
          </cell>
        </row>
        <row r="1336">
          <cell r="A1336" t="str">
            <v>19514000-2</v>
          </cell>
          <cell r="B1336" t="str">
            <v>Caoutchouc régénéré</v>
          </cell>
        </row>
        <row r="1337">
          <cell r="A1337" t="str">
            <v>19520000-7</v>
          </cell>
          <cell r="B1337" t="str">
            <v>Produits en plastique</v>
          </cell>
        </row>
        <row r="1338">
          <cell r="A1338" t="str">
            <v>19521000-4</v>
          </cell>
          <cell r="B1338" t="str">
            <v>Produits en polystyrène</v>
          </cell>
        </row>
        <row r="1339">
          <cell r="A1339" t="str">
            <v>19521100-5</v>
          </cell>
          <cell r="B1339" t="str">
            <v>Feuilles de polystyrène</v>
          </cell>
        </row>
        <row r="1340">
          <cell r="A1340" t="str">
            <v>19521200-6</v>
          </cell>
          <cell r="B1340" t="str">
            <v>Plaques de polystyrène</v>
          </cell>
        </row>
        <row r="1341">
          <cell r="A1341" t="str">
            <v>19522000-1</v>
          </cell>
          <cell r="B1341" t="str">
            <v>Résines</v>
          </cell>
        </row>
        <row r="1342">
          <cell r="A1342" t="str">
            <v>19522100-2</v>
          </cell>
          <cell r="B1342" t="str">
            <v>Résine époxy</v>
          </cell>
        </row>
        <row r="1343">
          <cell r="A1343" t="str">
            <v>19522110-5</v>
          </cell>
          <cell r="B1343" t="str">
            <v>Tubes en résine d'époxy</v>
          </cell>
        </row>
        <row r="1344">
          <cell r="A1344" t="str">
            <v>19600000-2</v>
          </cell>
          <cell r="B1344" t="str">
            <v>Déchets de cuir, déchets textiles, déchets de caoutchouc et déchets de plastique</v>
          </cell>
        </row>
        <row r="1345">
          <cell r="A1345" t="str">
            <v>19610000-5</v>
          </cell>
          <cell r="B1345" t="str">
            <v>Déchets de cuir</v>
          </cell>
        </row>
        <row r="1346">
          <cell r="A1346" t="str">
            <v>19620000-8</v>
          </cell>
          <cell r="B1346" t="str">
            <v>Déchets textiles</v>
          </cell>
        </row>
        <row r="1347">
          <cell r="A1347" t="str">
            <v>19630000-1</v>
          </cell>
          <cell r="B1347" t="str">
            <v>Déchets de caoutchouc</v>
          </cell>
        </row>
        <row r="1348">
          <cell r="A1348" t="str">
            <v>19640000-4</v>
          </cell>
          <cell r="B1348" t="str">
            <v>Sacs et sachets à ordures en polyéthylène</v>
          </cell>
        </row>
        <row r="1349">
          <cell r="A1349" t="str">
            <v>19700000-3</v>
          </cell>
          <cell r="B1349" t="str">
            <v>Caoutchouc et fibres synthétiques</v>
          </cell>
        </row>
        <row r="1350">
          <cell r="A1350" t="str">
            <v>19710000-6</v>
          </cell>
          <cell r="B1350" t="str">
            <v>Caoutchouc synthétique</v>
          </cell>
        </row>
        <row r="1351">
          <cell r="A1351" t="str">
            <v>19720000-9</v>
          </cell>
          <cell r="B1351" t="str">
            <v>Fibres synthétiques</v>
          </cell>
        </row>
        <row r="1352">
          <cell r="A1352" t="str">
            <v>19721000-6</v>
          </cell>
          <cell r="B1352" t="str">
            <v>Câbles de fibres synthétiques</v>
          </cell>
        </row>
        <row r="1353">
          <cell r="A1353" t="str">
            <v>19722000-3</v>
          </cell>
          <cell r="B1353" t="str">
            <v>Fil à haute ténacité</v>
          </cell>
        </row>
        <row r="1354">
          <cell r="A1354" t="str">
            <v>19723000-0</v>
          </cell>
          <cell r="B1354" t="str">
            <v>Fil à texture simple</v>
          </cell>
        </row>
        <row r="1355">
          <cell r="A1355" t="str">
            <v>19724000-7</v>
          </cell>
          <cell r="B1355" t="str">
            <v>Monofilament synthétique</v>
          </cell>
        </row>
        <row r="1356">
          <cell r="A1356" t="str">
            <v>19730000-2</v>
          </cell>
          <cell r="B1356" t="str">
            <v>Fibres artificielles</v>
          </cell>
        </row>
        <row r="1357">
          <cell r="A1357" t="str">
            <v>19731000-9</v>
          </cell>
          <cell r="B1357" t="str">
            <v>Fibres artificielles discontinues</v>
          </cell>
        </row>
        <row r="1358">
          <cell r="A1358" t="str">
            <v>19732000-6</v>
          </cell>
          <cell r="B1358" t="str">
            <v>Polypropylène</v>
          </cell>
        </row>
        <row r="1359">
          <cell r="A1359" t="str">
            <v>19733000-3</v>
          </cell>
          <cell r="B1359" t="str">
            <v>Fil texturé artificiel</v>
          </cell>
        </row>
        <row r="1360">
          <cell r="A1360" t="str">
            <v>22000000-0</v>
          </cell>
          <cell r="B1360" t="str">
            <v>Imprimés et produits connexes</v>
          </cell>
        </row>
        <row r="1361">
          <cell r="A1361" t="str">
            <v>22100000-1</v>
          </cell>
          <cell r="B1361" t="str">
            <v>Livres, brochures et dépliants imprimés</v>
          </cell>
        </row>
        <row r="1362">
          <cell r="A1362" t="str">
            <v>22110000-4</v>
          </cell>
          <cell r="B1362" t="str">
            <v>Livres imprimés</v>
          </cell>
        </row>
        <row r="1363">
          <cell r="A1363" t="str">
            <v>22111000-1</v>
          </cell>
          <cell r="B1363" t="str">
            <v>Livres scolaires</v>
          </cell>
        </row>
        <row r="1364">
          <cell r="A1364" t="str">
            <v>22112000-8</v>
          </cell>
          <cell r="B1364" t="str">
            <v>Manuels scolaires</v>
          </cell>
        </row>
        <row r="1365">
          <cell r="A1365" t="str">
            <v>22113000-5</v>
          </cell>
          <cell r="B1365" t="str">
            <v>Livres de bibliothèque</v>
          </cell>
        </row>
        <row r="1366">
          <cell r="A1366" t="str">
            <v>22114000-2</v>
          </cell>
          <cell r="B1366" t="str">
            <v>Dictionnaires, cartes, livres de musique et autres livres</v>
          </cell>
        </row>
        <row r="1367">
          <cell r="A1367" t="str">
            <v>22114100-3</v>
          </cell>
          <cell r="B1367" t="str">
            <v>Dictionnaires</v>
          </cell>
        </row>
        <row r="1368">
          <cell r="A1368" t="str">
            <v>22114200-4</v>
          </cell>
          <cell r="B1368" t="str">
            <v>Atlas</v>
          </cell>
        </row>
        <row r="1369">
          <cell r="A1369" t="str">
            <v>22114300-5</v>
          </cell>
          <cell r="B1369" t="str">
            <v>Cartes</v>
          </cell>
        </row>
        <row r="1370">
          <cell r="A1370" t="str">
            <v>22114310-8</v>
          </cell>
          <cell r="B1370" t="str">
            <v>Plans cadastraux</v>
          </cell>
        </row>
        <row r="1371">
          <cell r="A1371" t="str">
            <v>22114311-5</v>
          </cell>
          <cell r="B1371" t="str">
            <v>Cyanotypies</v>
          </cell>
        </row>
        <row r="1372">
          <cell r="A1372" t="str">
            <v>22114400-6</v>
          </cell>
          <cell r="B1372" t="str">
            <v>Partitions</v>
          </cell>
        </row>
        <row r="1373">
          <cell r="A1373" t="str">
            <v>22114500-7</v>
          </cell>
          <cell r="B1373" t="str">
            <v>Encyclopédies</v>
          </cell>
        </row>
        <row r="1374">
          <cell r="A1374" t="str">
            <v>22120000-7</v>
          </cell>
          <cell r="B1374" t="str">
            <v>Publications</v>
          </cell>
        </row>
        <row r="1375">
          <cell r="A1375" t="str">
            <v>22121000-4</v>
          </cell>
          <cell r="B1375" t="str">
            <v>Publications techniques</v>
          </cell>
        </row>
        <row r="1376">
          <cell r="A1376" t="str">
            <v>22130000-0</v>
          </cell>
          <cell r="B1376" t="str">
            <v>Annuaires</v>
          </cell>
        </row>
        <row r="1377">
          <cell r="A1377" t="str">
            <v>22140000-3</v>
          </cell>
          <cell r="B1377" t="str">
            <v>Dépliants</v>
          </cell>
        </row>
        <row r="1378">
          <cell r="A1378" t="str">
            <v>22150000-6</v>
          </cell>
          <cell r="B1378" t="str">
            <v>Brochures</v>
          </cell>
        </row>
        <row r="1379">
          <cell r="A1379" t="str">
            <v>22160000-9</v>
          </cell>
          <cell r="B1379" t="str">
            <v>Fascicules</v>
          </cell>
        </row>
        <row r="1380">
          <cell r="A1380" t="str">
            <v>22200000-2</v>
          </cell>
          <cell r="B1380" t="str">
            <v>Journaux, revues spécialisées, périodiques et magazines</v>
          </cell>
        </row>
        <row r="1381">
          <cell r="A1381" t="str">
            <v>22210000-5</v>
          </cell>
          <cell r="B1381" t="str">
            <v>Journaux</v>
          </cell>
        </row>
        <row r="1382">
          <cell r="A1382" t="str">
            <v>22211000-2</v>
          </cell>
          <cell r="B1382" t="str">
            <v>Revues spécialisées</v>
          </cell>
        </row>
        <row r="1383">
          <cell r="A1383" t="str">
            <v>22211100-3</v>
          </cell>
          <cell r="B1383" t="str">
            <v>Journaux officiels</v>
          </cell>
        </row>
        <row r="1384">
          <cell r="A1384" t="str">
            <v>22212000-9</v>
          </cell>
          <cell r="B1384" t="str">
            <v>Périodiques</v>
          </cell>
        </row>
        <row r="1385">
          <cell r="A1385" t="str">
            <v>22212100-0</v>
          </cell>
          <cell r="B1385" t="str">
            <v>Publications périodiques</v>
          </cell>
        </row>
        <row r="1386">
          <cell r="A1386" t="str">
            <v>22213000-6</v>
          </cell>
          <cell r="B1386" t="str">
            <v>Magazines</v>
          </cell>
        </row>
        <row r="1387">
          <cell r="A1387" t="str">
            <v>22300000-3</v>
          </cell>
          <cell r="B1387" t="str">
            <v>Cartes postales, cartes de vœux et autres imprimés</v>
          </cell>
        </row>
        <row r="1388">
          <cell r="A1388" t="str">
            <v>22310000-6</v>
          </cell>
          <cell r="B1388" t="str">
            <v>Cartes postales</v>
          </cell>
        </row>
        <row r="1389">
          <cell r="A1389" t="str">
            <v>22312000-0</v>
          </cell>
          <cell r="B1389" t="str">
            <v>Images</v>
          </cell>
        </row>
        <row r="1390">
          <cell r="A1390" t="str">
            <v>22313000-7</v>
          </cell>
          <cell r="B1390" t="str">
            <v>Décalcomanies</v>
          </cell>
        </row>
        <row r="1391">
          <cell r="A1391" t="str">
            <v>22314000-4</v>
          </cell>
          <cell r="B1391" t="str">
            <v>Dessins</v>
          </cell>
        </row>
        <row r="1392">
          <cell r="A1392" t="str">
            <v>22315000-1</v>
          </cell>
          <cell r="B1392" t="str">
            <v>Photographies</v>
          </cell>
        </row>
        <row r="1393">
          <cell r="A1393" t="str">
            <v>22320000-9</v>
          </cell>
          <cell r="B1393" t="str">
            <v>Cartes de vœux</v>
          </cell>
        </row>
        <row r="1394">
          <cell r="A1394" t="str">
            <v>22321000-6</v>
          </cell>
          <cell r="B1394" t="str">
            <v>Cartes de Noël</v>
          </cell>
        </row>
        <row r="1395">
          <cell r="A1395" t="str">
            <v>22400000-4</v>
          </cell>
          <cell r="B1395" t="str">
            <v>Timbres, formules de chèque, billets de banque, actions, publicité professionnelle, catalogues et manuels</v>
          </cell>
        </row>
        <row r="1396">
          <cell r="A1396" t="str">
            <v>22410000-7</v>
          </cell>
          <cell r="B1396" t="str">
            <v>Timbres</v>
          </cell>
        </row>
        <row r="1397">
          <cell r="A1397" t="str">
            <v>22411000-4</v>
          </cell>
          <cell r="B1397" t="str">
            <v>Timbres de Noël</v>
          </cell>
        </row>
        <row r="1398">
          <cell r="A1398" t="str">
            <v>22412000-1</v>
          </cell>
          <cell r="B1398" t="str">
            <v>Nouveaux timbres</v>
          </cell>
        </row>
        <row r="1399">
          <cell r="A1399" t="str">
            <v>22413000-8</v>
          </cell>
          <cell r="B1399" t="str">
            <v>Timbres-épargne</v>
          </cell>
        </row>
        <row r="1400">
          <cell r="A1400" t="str">
            <v>22414000-5</v>
          </cell>
          <cell r="B1400" t="str">
            <v>Carnets de timbres-poste</v>
          </cell>
        </row>
        <row r="1401">
          <cell r="A1401" t="str">
            <v>22420000-0</v>
          </cell>
          <cell r="B1401" t="str">
            <v>Papier timbré</v>
          </cell>
        </row>
        <row r="1402">
          <cell r="A1402" t="str">
            <v>22430000-3</v>
          </cell>
          <cell r="B1402" t="str">
            <v>Billets de banque</v>
          </cell>
        </row>
        <row r="1403">
          <cell r="A1403" t="str">
            <v>22440000-6</v>
          </cell>
          <cell r="B1403" t="str">
            <v>Formules de chèque</v>
          </cell>
        </row>
        <row r="1404">
          <cell r="A1404" t="str">
            <v>22450000-9</v>
          </cell>
          <cell r="B1404" t="str">
            <v>Imprimés infalsifiables</v>
          </cell>
        </row>
        <row r="1405">
          <cell r="A1405" t="str">
            <v>22451000-6</v>
          </cell>
          <cell r="B1405" t="str">
            <v>Passeports</v>
          </cell>
        </row>
        <row r="1406">
          <cell r="A1406" t="str">
            <v>22452000-3</v>
          </cell>
          <cell r="B1406" t="str">
            <v>Formules de mandat de poste</v>
          </cell>
        </row>
        <row r="1407">
          <cell r="A1407" t="str">
            <v>22453000-0</v>
          </cell>
          <cell r="B1407" t="str">
            <v>Vignettes automobiles</v>
          </cell>
        </row>
        <row r="1408">
          <cell r="A1408" t="str">
            <v>22454000-7</v>
          </cell>
          <cell r="B1408" t="str">
            <v>Permis de conduire</v>
          </cell>
        </row>
        <row r="1409">
          <cell r="A1409" t="str">
            <v>22455000-4</v>
          </cell>
          <cell r="B1409" t="str">
            <v>Cartes d'identité</v>
          </cell>
        </row>
        <row r="1410">
          <cell r="A1410" t="str">
            <v>22455100-5</v>
          </cell>
          <cell r="B1410" t="str">
            <v>Bracelet d'identité</v>
          </cell>
        </row>
        <row r="1411">
          <cell r="A1411" t="str">
            <v>22456000-1</v>
          </cell>
          <cell r="B1411" t="str">
            <v>Permis</v>
          </cell>
        </row>
        <row r="1412">
          <cell r="A1412" t="str">
            <v>22457000-8</v>
          </cell>
          <cell r="B1412" t="str">
            <v>Cartes d'accès</v>
          </cell>
        </row>
        <row r="1413">
          <cell r="A1413" t="str">
            <v>22458000-5</v>
          </cell>
          <cell r="B1413" t="str">
            <v>Imprimés sur commande</v>
          </cell>
        </row>
        <row r="1414">
          <cell r="A1414" t="str">
            <v>22459000-2</v>
          </cell>
          <cell r="B1414" t="str">
            <v>Tickets</v>
          </cell>
        </row>
        <row r="1415">
          <cell r="A1415" t="str">
            <v>22459100-3</v>
          </cell>
          <cell r="B1415" t="str">
            <v>Autocollants et bandes publicitaires</v>
          </cell>
        </row>
        <row r="1416">
          <cell r="A1416" t="str">
            <v>22460000-2</v>
          </cell>
          <cell r="B1416" t="str">
            <v>Publicité professionnelle, catalogues commerciaux et manuels</v>
          </cell>
        </row>
        <row r="1417">
          <cell r="A1417" t="str">
            <v>22461000-9</v>
          </cell>
          <cell r="B1417" t="str">
            <v>Catalogues</v>
          </cell>
        </row>
        <row r="1418">
          <cell r="A1418" t="str">
            <v>22461100-0</v>
          </cell>
          <cell r="B1418" t="str">
            <v>Porte-liste</v>
          </cell>
        </row>
        <row r="1419">
          <cell r="A1419" t="str">
            <v>22462000-6</v>
          </cell>
          <cell r="B1419" t="str">
            <v>Imprimés publicitaires</v>
          </cell>
        </row>
        <row r="1420">
          <cell r="A1420" t="str">
            <v>22470000-5</v>
          </cell>
          <cell r="B1420" t="str">
            <v>Manuels</v>
          </cell>
        </row>
        <row r="1421">
          <cell r="A1421" t="str">
            <v>22471000-2</v>
          </cell>
          <cell r="B1421" t="str">
            <v>Manuels informatiques</v>
          </cell>
        </row>
        <row r="1422">
          <cell r="A1422" t="str">
            <v>22472000-9</v>
          </cell>
          <cell r="B1422" t="str">
            <v>Manuels d'instruction</v>
          </cell>
        </row>
        <row r="1423">
          <cell r="A1423" t="str">
            <v>22473000-6</v>
          </cell>
          <cell r="B1423" t="str">
            <v>Manuels techniques</v>
          </cell>
        </row>
        <row r="1424">
          <cell r="A1424" t="str">
            <v>22500000-5</v>
          </cell>
          <cell r="B1424" t="str">
            <v>Plaques ou cylindres d'impression, autre matériel d'imprimerie</v>
          </cell>
        </row>
        <row r="1425">
          <cell r="A1425" t="str">
            <v>22510000-8</v>
          </cell>
          <cell r="B1425" t="str">
            <v>Plaques offset</v>
          </cell>
        </row>
        <row r="1426">
          <cell r="A1426" t="str">
            <v>22520000-1</v>
          </cell>
          <cell r="B1426" t="str">
            <v>Matériel de gravure sèche</v>
          </cell>
        </row>
        <row r="1427">
          <cell r="A1427" t="str">
            <v>22521000-8</v>
          </cell>
          <cell r="B1427" t="str">
            <v>Matériel d'estampage</v>
          </cell>
        </row>
        <row r="1428">
          <cell r="A1428" t="str">
            <v>22600000-6</v>
          </cell>
          <cell r="B1428" t="str">
            <v>Encre</v>
          </cell>
        </row>
        <row r="1429">
          <cell r="A1429" t="str">
            <v>22610000-9</v>
          </cell>
          <cell r="B1429" t="str">
            <v>Encre d'imprimerie</v>
          </cell>
        </row>
        <row r="1430">
          <cell r="A1430" t="str">
            <v>22611000-6</v>
          </cell>
          <cell r="B1430" t="str">
            <v>Encre pour héliogravure</v>
          </cell>
        </row>
        <row r="1431">
          <cell r="A1431" t="str">
            <v>22612000-3</v>
          </cell>
          <cell r="B1431" t="str">
            <v>Encre de Chine</v>
          </cell>
        </row>
        <row r="1432">
          <cell r="A1432" t="str">
            <v>22800000-8</v>
          </cell>
          <cell r="B1432" t="str">
            <v>Registres, livres comptables, classeurs, formulaires et autres articles de papeterie imprimés en papier ou en carton</v>
          </cell>
        </row>
        <row r="1433">
          <cell r="A1433" t="str">
            <v>22810000-1</v>
          </cell>
          <cell r="B1433" t="str">
            <v>Registres en papier ou en carton</v>
          </cell>
        </row>
        <row r="1434">
          <cell r="A1434" t="str">
            <v>22813000-2</v>
          </cell>
          <cell r="B1434" t="str">
            <v>Livres comptables</v>
          </cell>
        </row>
        <row r="1435">
          <cell r="A1435" t="str">
            <v>22814000-9</v>
          </cell>
          <cell r="B1435" t="str">
            <v>Carnets de quittances</v>
          </cell>
        </row>
        <row r="1436">
          <cell r="A1436" t="str">
            <v>22815000-6</v>
          </cell>
          <cell r="B1436" t="str">
            <v>Calepins</v>
          </cell>
        </row>
        <row r="1437">
          <cell r="A1437" t="str">
            <v>22816000-3</v>
          </cell>
          <cell r="B1437" t="str">
            <v>Blocs</v>
          </cell>
        </row>
        <row r="1438">
          <cell r="A1438" t="str">
            <v>22816100-4</v>
          </cell>
          <cell r="B1438" t="str">
            <v>Bloc-notes</v>
          </cell>
        </row>
        <row r="1439">
          <cell r="A1439" t="str">
            <v>22816200-5</v>
          </cell>
          <cell r="B1439" t="str">
            <v>Carnets de sténographie</v>
          </cell>
        </row>
        <row r="1440">
          <cell r="A1440" t="str">
            <v>22816300-6</v>
          </cell>
          <cell r="B1440" t="str">
            <v>Carnets de Post-it</v>
          </cell>
        </row>
        <row r="1441">
          <cell r="A1441" t="str">
            <v>22817000-0</v>
          </cell>
          <cell r="B1441" t="str">
            <v>Agendas ou mémentos personnels</v>
          </cell>
        </row>
        <row r="1442">
          <cell r="A1442" t="str">
            <v>22819000-4</v>
          </cell>
          <cell r="B1442" t="str">
            <v>Carnets d'adresses</v>
          </cell>
        </row>
        <row r="1443">
          <cell r="A1443" t="str">
            <v>22820000-4</v>
          </cell>
          <cell r="B1443" t="str">
            <v>Formulaires</v>
          </cell>
        </row>
        <row r="1444">
          <cell r="A1444" t="str">
            <v>22821000-1</v>
          </cell>
          <cell r="B1444" t="str">
            <v>Formulaires électoraux</v>
          </cell>
        </row>
        <row r="1445">
          <cell r="A1445" t="str">
            <v>22822000-8</v>
          </cell>
          <cell r="B1445" t="str">
            <v>Formulaires commerciaux</v>
          </cell>
        </row>
        <row r="1446">
          <cell r="A1446" t="str">
            <v>22822100-9</v>
          </cell>
          <cell r="B1446" t="str">
            <v>Formulaires commerciaux en continu</v>
          </cell>
        </row>
        <row r="1447">
          <cell r="A1447" t="str">
            <v>22822200-0</v>
          </cell>
          <cell r="B1447" t="str">
            <v>Formulaires commerciaux non continus</v>
          </cell>
        </row>
        <row r="1448">
          <cell r="A1448" t="str">
            <v>22830000-7</v>
          </cell>
          <cell r="B1448" t="str">
            <v>Cahiers d'exercices</v>
          </cell>
        </row>
        <row r="1449">
          <cell r="A1449" t="str">
            <v>22831000-4</v>
          </cell>
          <cell r="B1449" t="str">
            <v>Recharges pour cahiers d'exercices</v>
          </cell>
        </row>
        <row r="1450">
          <cell r="A1450" t="str">
            <v>22832000-1</v>
          </cell>
          <cell r="B1450" t="str">
            <v>Feuilles d'exercices</v>
          </cell>
        </row>
        <row r="1451">
          <cell r="A1451" t="str">
            <v>22840000-0</v>
          </cell>
          <cell r="B1451" t="str">
            <v>Albums pour échantillons</v>
          </cell>
        </row>
        <row r="1452">
          <cell r="A1452" t="str">
            <v>22841000-7</v>
          </cell>
          <cell r="B1452" t="str">
            <v>Albums pour collections</v>
          </cell>
        </row>
        <row r="1453">
          <cell r="A1453" t="str">
            <v>22841100-8</v>
          </cell>
          <cell r="B1453" t="str">
            <v>Carnets de timbres</v>
          </cell>
        </row>
        <row r="1454">
          <cell r="A1454" t="str">
            <v>22841200-9</v>
          </cell>
          <cell r="B1454" t="str">
            <v>Albums de timbres</v>
          </cell>
        </row>
        <row r="1455">
          <cell r="A1455" t="str">
            <v>22850000-3</v>
          </cell>
          <cell r="B1455" t="str">
            <v>Classeurs et accessoires pour classeurs</v>
          </cell>
        </row>
        <row r="1456">
          <cell r="A1456" t="str">
            <v>22851000-0</v>
          </cell>
          <cell r="B1456" t="str">
            <v>Classeurs</v>
          </cell>
        </row>
        <row r="1457">
          <cell r="A1457" t="str">
            <v>22852000-7</v>
          </cell>
          <cell r="B1457" t="str">
            <v>Chemises de classement</v>
          </cell>
        </row>
        <row r="1458">
          <cell r="A1458" t="str">
            <v>22852100-8</v>
          </cell>
          <cell r="B1458" t="str">
            <v>Chemises à dossier</v>
          </cell>
        </row>
        <row r="1459">
          <cell r="A1459" t="str">
            <v>22853000-4</v>
          </cell>
          <cell r="B1459" t="str">
            <v>Bacs à documents</v>
          </cell>
        </row>
        <row r="1460">
          <cell r="A1460" t="str">
            <v>22900000-9</v>
          </cell>
          <cell r="B1460" t="str">
            <v>Imprimés divers</v>
          </cell>
        </row>
        <row r="1461">
          <cell r="A1461" t="str">
            <v>22990000-6</v>
          </cell>
          <cell r="B1461" t="str">
            <v>Papiers à usage graphique, ni couchés ni enduits</v>
          </cell>
        </row>
        <row r="1462">
          <cell r="A1462" t="str">
            <v>22991000-3</v>
          </cell>
          <cell r="B1462" t="str">
            <v>Papier journal</v>
          </cell>
        </row>
        <row r="1463">
          <cell r="A1463" t="str">
            <v>22992000-0</v>
          </cell>
          <cell r="B1463" t="str">
            <v>Papier ou carton de fabrication artisanale</v>
          </cell>
        </row>
        <row r="1464">
          <cell r="A1464" t="str">
            <v>22993000-7</v>
          </cell>
          <cell r="B1464" t="str">
            <v>Papier ou carton photosensible, thermosensible ou thermographique</v>
          </cell>
        </row>
        <row r="1465">
          <cell r="A1465" t="str">
            <v>22993100-8</v>
          </cell>
          <cell r="B1465" t="str">
            <v>Papier ou carton photosensible</v>
          </cell>
        </row>
        <row r="1466">
          <cell r="A1466" t="str">
            <v>22993200-9</v>
          </cell>
          <cell r="B1466" t="str">
            <v>Papier ou carton thermosensible</v>
          </cell>
        </row>
        <row r="1467">
          <cell r="A1467" t="str">
            <v>22993300-0</v>
          </cell>
          <cell r="B1467" t="str">
            <v>Papier ou carton thermographique</v>
          </cell>
        </row>
        <row r="1468">
          <cell r="A1468" t="str">
            <v>22993400-1</v>
          </cell>
          <cell r="B1468" t="str">
            <v>Papier ou carton ondulé</v>
          </cell>
        </row>
        <row r="1469">
          <cell r="A1469" t="str">
            <v>24000000-4</v>
          </cell>
          <cell r="B1469" t="str">
            <v>Produits chimiques</v>
          </cell>
        </row>
        <row r="1470">
          <cell r="A1470" t="str">
            <v>24100000-5</v>
          </cell>
          <cell r="B1470" t="str">
            <v>Gaz</v>
          </cell>
        </row>
        <row r="1471">
          <cell r="A1471" t="str">
            <v>24110000-8</v>
          </cell>
          <cell r="B1471" t="str">
            <v>Gaz industriels</v>
          </cell>
        </row>
        <row r="1472">
          <cell r="A1472" t="str">
            <v>24111000-5</v>
          </cell>
          <cell r="B1472" t="str">
            <v>Hydrogène, argon, gaz rares, azote et oxygène</v>
          </cell>
        </row>
        <row r="1473">
          <cell r="A1473" t="str">
            <v>24111100-6</v>
          </cell>
          <cell r="B1473" t="str">
            <v>Argon</v>
          </cell>
        </row>
        <row r="1474">
          <cell r="A1474" t="str">
            <v>24111200-7</v>
          </cell>
          <cell r="B1474" t="str">
            <v>Gaz rares</v>
          </cell>
        </row>
        <row r="1475">
          <cell r="A1475" t="str">
            <v>24111300-8</v>
          </cell>
          <cell r="B1475" t="str">
            <v>Hélium</v>
          </cell>
        </row>
        <row r="1476">
          <cell r="A1476" t="str">
            <v>24111400-9</v>
          </cell>
          <cell r="B1476" t="str">
            <v>Néon</v>
          </cell>
        </row>
        <row r="1477">
          <cell r="A1477" t="str">
            <v>24111500-0</v>
          </cell>
          <cell r="B1477" t="str">
            <v>Gaz médicaux</v>
          </cell>
        </row>
        <row r="1478">
          <cell r="A1478" t="str">
            <v>24111600-1</v>
          </cell>
          <cell r="B1478" t="str">
            <v>Hydrogène</v>
          </cell>
        </row>
        <row r="1479">
          <cell r="A1479" t="str">
            <v>24111700-2</v>
          </cell>
          <cell r="B1479" t="str">
            <v>Azote</v>
          </cell>
        </row>
        <row r="1480">
          <cell r="A1480" t="str">
            <v>24111800-3</v>
          </cell>
          <cell r="B1480" t="str">
            <v>Azote liquide</v>
          </cell>
        </row>
        <row r="1481">
          <cell r="A1481" t="str">
            <v>24111900-4</v>
          </cell>
          <cell r="B1481" t="str">
            <v>Oxygène</v>
          </cell>
        </row>
        <row r="1482">
          <cell r="A1482" t="str">
            <v>24112000-2</v>
          </cell>
          <cell r="B1482" t="str">
            <v>Composés oxygénés inorganiques</v>
          </cell>
        </row>
        <row r="1483">
          <cell r="A1483" t="str">
            <v>24112100-3</v>
          </cell>
          <cell r="B1483" t="str">
            <v>Dioxyde de carbone</v>
          </cell>
        </row>
        <row r="1484">
          <cell r="A1484" t="str">
            <v>24112200-4</v>
          </cell>
          <cell r="B1484" t="str">
            <v>Oxydes azotés</v>
          </cell>
        </row>
        <row r="1485">
          <cell r="A1485" t="str">
            <v>24112300-5</v>
          </cell>
          <cell r="B1485" t="str">
            <v>Composés oxygénés inorganiques gazeux</v>
          </cell>
        </row>
        <row r="1486">
          <cell r="A1486" t="str">
            <v>24113000-9</v>
          </cell>
          <cell r="B1486" t="str">
            <v>Air liquide et air comprimé</v>
          </cell>
        </row>
        <row r="1487">
          <cell r="A1487" t="str">
            <v>24113100-0</v>
          </cell>
          <cell r="B1487" t="str">
            <v>Air liquide</v>
          </cell>
        </row>
        <row r="1488">
          <cell r="A1488" t="str">
            <v>24113200-1</v>
          </cell>
          <cell r="B1488" t="str">
            <v>Air comprimé</v>
          </cell>
        </row>
        <row r="1489">
          <cell r="A1489" t="str">
            <v>24200000-6</v>
          </cell>
          <cell r="B1489" t="str">
            <v>Colorants et pigments</v>
          </cell>
        </row>
        <row r="1490">
          <cell r="A1490" t="str">
            <v>24210000-9</v>
          </cell>
          <cell r="B1490" t="str">
            <v>Oxydes, peroxydes et hydroxydes</v>
          </cell>
        </row>
        <row r="1491">
          <cell r="A1491" t="str">
            <v>24211000-6</v>
          </cell>
          <cell r="B1491" t="str">
            <v>Oxyde et peroxyde de zinc, oxyde de titane, colorants et pigments</v>
          </cell>
        </row>
        <row r="1492">
          <cell r="A1492" t="str">
            <v>24211100-7</v>
          </cell>
          <cell r="B1492" t="str">
            <v>Oxyde de zinc</v>
          </cell>
        </row>
        <row r="1493">
          <cell r="A1493" t="str">
            <v>24211200-8</v>
          </cell>
          <cell r="B1493" t="str">
            <v>Peroxyde de zinc</v>
          </cell>
        </row>
        <row r="1494">
          <cell r="A1494" t="str">
            <v>24211300-9</v>
          </cell>
          <cell r="B1494" t="str">
            <v>Oxyde de titane</v>
          </cell>
        </row>
        <row r="1495">
          <cell r="A1495" t="str">
            <v>24212000-3</v>
          </cell>
          <cell r="B1495" t="str">
            <v>Oxydes et hydroxydes de chrome, de manganèse, de magnésium, de plomb et de cuivre</v>
          </cell>
        </row>
        <row r="1496">
          <cell r="A1496" t="str">
            <v>24212100-4</v>
          </cell>
          <cell r="B1496" t="str">
            <v>Oxyde de chrome</v>
          </cell>
        </row>
        <row r="1497">
          <cell r="A1497" t="str">
            <v>24212200-5</v>
          </cell>
          <cell r="B1497" t="str">
            <v>Oxyde de manganèse</v>
          </cell>
        </row>
        <row r="1498">
          <cell r="A1498" t="str">
            <v>24212300-6</v>
          </cell>
          <cell r="B1498" t="str">
            <v>Oxyde de plomb</v>
          </cell>
        </row>
        <row r="1499">
          <cell r="A1499" t="str">
            <v>24212400-7</v>
          </cell>
          <cell r="B1499" t="str">
            <v>Oxyde de cuivre</v>
          </cell>
        </row>
        <row r="1500">
          <cell r="A1500" t="str">
            <v>24212500-8</v>
          </cell>
          <cell r="B1500" t="str">
            <v>Oxyde de magnésium</v>
          </cell>
        </row>
        <row r="1501">
          <cell r="A1501" t="str">
            <v>24212600-9</v>
          </cell>
          <cell r="B1501" t="str">
            <v>Hydroxydes pour colorants et pigments</v>
          </cell>
        </row>
        <row r="1502">
          <cell r="A1502" t="str">
            <v>24212610-2</v>
          </cell>
          <cell r="B1502" t="str">
            <v>Hydroxyde de chrome</v>
          </cell>
        </row>
        <row r="1503">
          <cell r="A1503" t="str">
            <v>24212620-5</v>
          </cell>
          <cell r="B1503" t="str">
            <v>Hydroxyde de manganèse</v>
          </cell>
        </row>
        <row r="1504">
          <cell r="A1504" t="str">
            <v>24212630-8</v>
          </cell>
          <cell r="B1504" t="str">
            <v>Hydroxyde de plomb</v>
          </cell>
        </row>
        <row r="1505">
          <cell r="A1505" t="str">
            <v>24212640-1</v>
          </cell>
          <cell r="B1505" t="str">
            <v>Hydroxyde de cuivre</v>
          </cell>
        </row>
        <row r="1506">
          <cell r="A1506" t="str">
            <v>24212650-4</v>
          </cell>
          <cell r="B1506" t="str">
            <v>Hydroxyde de magnésium</v>
          </cell>
        </row>
        <row r="1507">
          <cell r="A1507" t="str">
            <v>24213000-0</v>
          </cell>
          <cell r="B1507" t="str">
            <v>Chaux hydratée</v>
          </cell>
        </row>
        <row r="1508">
          <cell r="A1508" t="str">
            <v>24220000-2</v>
          </cell>
          <cell r="B1508" t="str">
            <v>Extraits tannants, extraits tinctoriaux, tannins et matières colorantes</v>
          </cell>
        </row>
        <row r="1509">
          <cell r="A1509" t="str">
            <v>24221000-9</v>
          </cell>
          <cell r="B1509" t="str">
            <v>Extraits tinctoriaux</v>
          </cell>
        </row>
        <row r="1510">
          <cell r="A1510" t="str">
            <v>24222000-6</v>
          </cell>
          <cell r="B1510" t="str">
            <v>Extraits tannants</v>
          </cell>
        </row>
        <row r="1511">
          <cell r="A1511" t="str">
            <v>24223000-3</v>
          </cell>
          <cell r="B1511" t="str">
            <v>Tannins</v>
          </cell>
        </row>
        <row r="1512">
          <cell r="A1512" t="str">
            <v>24224000-0</v>
          </cell>
          <cell r="B1512" t="str">
            <v>Matières colorantes</v>
          </cell>
        </row>
        <row r="1513">
          <cell r="A1513" t="str">
            <v>24225000-7</v>
          </cell>
          <cell r="B1513" t="str">
            <v>Produits de tannage</v>
          </cell>
        </row>
        <row r="1514">
          <cell r="A1514" t="str">
            <v>24300000-7</v>
          </cell>
          <cell r="B1514" t="str">
            <v>Produits chimiques organiques et inorganiques de base</v>
          </cell>
        </row>
        <row r="1515">
          <cell r="A1515" t="str">
            <v>24310000-0</v>
          </cell>
          <cell r="B1515" t="str">
            <v>Produits chimiques inorganiques de base</v>
          </cell>
        </row>
        <row r="1516">
          <cell r="A1516" t="str">
            <v>24311000-7</v>
          </cell>
          <cell r="B1516" t="str">
            <v>Éléments chimiques, acides inorganiques et composés</v>
          </cell>
        </row>
        <row r="1517">
          <cell r="A1517" t="str">
            <v>24311100-8</v>
          </cell>
          <cell r="B1517" t="str">
            <v>Métalloïdes</v>
          </cell>
        </row>
        <row r="1518">
          <cell r="A1518" t="str">
            <v>24311110-1</v>
          </cell>
          <cell r="B1518" t="str">
            <v>Phosphures</v>
          </cell>
        </row>
        <row r="1519">
          <cell r="A1519" t="str">
            <v>24311120-4</v>
          </cell>
          <cell r="B1519" t="str">
            <v>Carbures</v>
          </cell>
        </row>
        <row r="1520">
          <cell r="A1520" t="str">
            <v>24311130-7</v>
          </cell>
          <cell r="B1520" t="str">
            <v>Hydrures</v>
          </cell>
        </row>
        <row r="1521">
          <cell r="A1521" t="str">
            <v>24311140-0</v>
          </cell>
          <cell r="B1521" t="str">
            <v>Nitrures</v>
          </cell>
        </row>
        <row r="1522">
          <cell r="A1522" t="str">
            <v>24311150-3</v>
          </cell>
          <cell r="B1522" t="str">
            <v>Azotures</v>
          </cell>
        </row>
        <row r="1523">
          <cell r="A1523" t="str">
            <v>24311160-6</v>
          </cell>
          <cell r="B1523" t="str">
            <v>Siliciures</v>
          </cell>
        </row>
        <row r="1524">
          <cell r="A1524" t="str">
            <v>24311170-9</v>
          </cell>
          <cell r="B1524" t="str">
            <v>Borures</v>
          </cell>
        </row>
        <row r="1525">
          <cell r="A1525" t="str">
            <v>24311180-2</v>
          </cell>
          <cell r="B1525" t="str">
            <v>Soufre raffiné</v>
          </cell>
        </row>
        <row r="1526">
          <cell r="A1526" t="str">
            <v>24311200-9</v>
          </cell>
          <cell r="B1526" t="str">
            <v>Halogène</v>
          </cell>
        </row>
        <row r="1527">
          <cell r="A1527" t="str">
            <v>24311300-0</v>
          </cell>
          <cell r="B1527" t="str">
            <v>Métaux alcalins</v>
          </cell>
        </row>
        <row r="1528">
          <cell r="A1528" t="str">
            <v>24311310-3</v>
          </cell>
          <cell r="B1528" t="str">
            <v>Mercure</v>
          </cell>
        </row>
        <row r="1529">
          <cell r="A1529" t="str">
            <v>24311400-1</v>
          </cell>
          <cell r="B1529" t="str">
            <v>Chlorure d'hydrogène, acides inorganiques, dioxyde de silicium et de soufre</v>
          </cell>
        </row>
        <row r="1530">
          <cell r="A1530" t="str">
            <v>24311410-4</v>
          </cell>
          <cell r="B1530" t="str">
            <v>Acides inorganiques</v>
          </cell>
        </row>
        <row r="1531">
          <cell r="A1531" t="str">
            <v>24311411-1</v>
          </cell>
          <cell r="B1531" t="str">
            <v>Acide sulfurique</v>
          </cell>
        </row>
        <row r="1532">
          <cell r="A1532" t="str">
            <v>24311420-7</v>
          </cell>
          <cell r="B1532" t="str">
            <v>Acide phosphorique</v>
          </cell>
        </row>
        <row r="1533">
          <cell r="A1533" t="str">
            <v>24311430-0</v>
          </cell>
          <cell r="B1533" t="str">
            <v>Acides polyphosphoriques</v>
          </cell>
        </row>
        <row r="1534">
          <cell r="A1534" t="str">
            <v>24311440-3</v>
          </cell>
          <cell r="B1534" t="str">
            <v>Acide hexafluorosilicique</v>
          </cell>
        </row>
        <row r="1535">
          <cell r="A1535" t="str">
            <v>24311450-6</v>
          </cell>
          <cell r="B1535" t="str">
            <v>Dioxyde de soufre</v>
          </cell>
        </row>
        <row r="1536">
          <cell r="A1536" t="str">
            <v>24311460-9</v>
          </cell>
          <cell r="B1536" t="str">
            <v>Dioxyde de silicium</v>
          </cell>
        </row>
        <row r="1537">
          <cell r="A1537" t="str">
            <v>24311470-2</v>
          </cell>
          <cell r="B1537" t="str">
            <v>Chlorure d'hydrogène</v>
          </cell>
        </row>
        <row r="1538">
          <cell r="A1538" t="str">
            <v>24311500-2</v>
          </cell>
          <cell r="B1538" t="str">
            <v>Hydroxydes utilisés comme produits chimiques inorganiques de base</v>
          </cell>
        </row>
        <row r="1539">
          <cell r="A1539" t="str">
            <v>24311510-5</v>
          </cell>
          <cell r="B1539" t="str">
            <v>Oxydes métalliques</v>
          </cell>
        </row>
        <row r="1540">
          <cell r="A1540" t="str">
            <v>24311511-2</v>
          </cell>
          <cell r="B1540" t="str">
            <v>Pyrites et oxydes de fer</v>
          </cell>
        </row>
        <row r="1541">
          <cell r="A1541" t="str">
            <v>24311520-8</v>
          </cell>
          <cell r="B1541" t="str">
            <v>Hydroxyde de sodium</v>
          </cell>
        </row>
        <row r="1542">
          <cell r="A1542" t="str">
            <v>24311521-5</v>
          </cell>
          <cell r="B1542" t="str">
            <v>Soude caustique</v>
          </cell>
        </row>
        <row r="1543">
          <cell r="A1543" t="str">
            <v>24311522-2</v>
          </cell>
          <cell r="B1543" t="str">
            <v>Soude liquide</v>
          </cell>
        </row>
        <row r="1544">
          <cell r="A1544" t="str">
            <v>24311600-3</v>
          </cell>
          <cell r="B1544" t="str">
            <v>Composés du soufre</v>
          </cell>
        </row>
        <row r="1545">
          <cell r="A1545" t="str">
            <v>24311700-4</v>
          </cell>
          <cell r="B1545" t="str">
            <v>Soufre</v>
          </cell>
        </row>
        <row r="1546">
          <cell r="A1546" t="str">
            <v>24311800-5</v>
          </cell>
          <cell r="B1546" t="str">
            <v>Carbone</v>
          </cell>
        </row>
        <row r="1547">
          <cell r="A1547" t="str">
            <v>24311900-6</v>
          </cell>
          <cell r="B1547" t="str">
            <v>Chlore</v>
          </cell>
        </row>
        <row r="1548">
          <cell r="A1548" t="str">
            <v>24312000-4</v>
          </cell>
          <cell r="B1548" t="str">
            <v>Halogénures métalliques, hypochlorites, chlorates et perchlorates</v>
          </cell>
        </row>
        <row r="1549">
          <cell r="A1549" t="str">
            <v>24312100-5</v>
          </cell>
          <cell r="B1549" t="str">
            <v>Halogénures métalliques</v>
          </cell>
        </row>
        <row r="1550">
          <cell r="A1550" t="str">
            <v>24312110-8</v>
          </cell>
          <cell r="B1550" t="str">
            <v>Hexafluorosilicate de sodium</v>
          </cell>
        </row>
        <row r="1551">
          <cell r="A1551" t="str">
            <v>24312120-1</v>
          </cell>
          <cell r="B1551" t="str">
            <v>Chlorures</v>
          </cell>
        </row>
        <row r="1552">
          <cell r="A1552" t="str">
            <v>24312121-8</v>
          </cell>
          <cell r="B1552" t="str">
            <v>Chlorure d'aluminium</v>
          </cell>
        </row>
        <row r="1553">
          <cell r="A1553" t="str">
            <v>24312122-5</v>
          </cell>
          <cell r="B1553" t="str">
            <v>Chlorure ferrique</v>
          </cell>
        </row>
        <row r="1554">
          <cell r="A1554" t="str">
            <v>24312123-2</v>
          </cell>
          <cell r="B1554" t="str">
            <v>Polychlorure d'aluminium</v>
          </cell>
        </row>
        <row r="1555">
          <cell r="A1555" t="str">
            <v>24312130-4</v>
          </cell>
          <cell r="B1555" t="str">
            <v>Chlorhydrate d'aluminium</v>
          </cell>
        </row>
        <row r="1556">
          <cell r="A1556" t="str">
            <v>24312200-6</v>
          </cell>
          <cell r="B1556" t="str">
            <v>Hypochlorites et chlorates</v>
          </cell>
        </row>
        <row r="1557">
          <cell r="A1557" t="str">
            <v>24312210-9</v>
          </cell>
          <cell r="B1557" t="str">
            <v>Chlorite de sodium</v>
          </cell>
        </row>
        <row r="1558">
          <cell r="A1558" t="str">
            <v>24312220-2</v>
          </cell>
          <cell r="B1558" t="str">
            <v>Hypochlorite de sodium</v>
          </cell>
        </row>
        <row r="1559">
          <cell r="A1559" t="str">
            <v>24313000-1</v>
          </cell>
          <cell r="B1559" t="str">
            <v>Sulfures, sulfates, nitrates, phosphates et carbonates</v>
          </cell>
        </row>
        <row r="1560">
          <cell r="A1560" t="str">
            <v>24313100-2</v>
          </cell>
          <cell r="B1560" t="str">
            <v>Sulfures, sulfites et sulfates</v>
          </cell>
        </row>
        <row r="1561">
          <cell r="A1561" t="str">
            <v>24313110-5</v>
          </cell>
          <cell r="B1561" t="str">
            <v>Sulfures divers</v>
          </cell>
        </row>
        <row r="1562">
          <cell r="A1562" t="str">
            <v>24313111-2</v>
          </cell>
          <cell r="B1562" t="str">
            <v>Sulfure d'hydrogène</v>
          </cell>
        </row>
        <row r="1563">
          <cell r="A1563" t="str">
            <v>24313112-9</v>
          </cell>
          <cell r="B1563" t="str">
            <v>Polysulfures</v>
          </cell>
        </row>
        <row r="1564">
          <cell r="A1564" t="str">
            <v>24313120-8</v>
          </cell>
          <cell r="B1564" t="str">
            <v>Sulfates</v>
          </cell>
        </row>
        <row r="1565">
          <cell r="A1565" t="str">
            <v>24313121-5</v>
          </cell>
          <cell r="B1565" t="str">
            <v>Thiosulfate de sodium</v>
          </cell>
        </row>
        <row r="1566">
          <cell r="A1566" t="str">
            <v>24313122-2</v>
          </cell>
          <cell r="B1566" t="str">
            <v>Sulfate ferrique</v>
          </cell>
        </row>
        <row r="1567">
          <cell r="A1567" t="str">
            <v>24313123-9</v>
          </cell>
          <cell r="B1567" t="str">
            <v>Sulfate d'aluminium</v>
          </cell>
        </row>
        <row r="1568">
          <cell r="A1568" t="str">
            <v>24313124-6</v>
          </cell>
          <cell r="B1568" t="str">
            <v>Sulfate de sodium</v>
          </cell>
        </row>
        <row r="1569">
          <cell r="A1569" t="str">
            <v>24313125-3</v>
          </cell>
          <cell r="B1569" t="str">
            <v>Sulfate de fer</v>
          </cell>
        </row>
        <row r="1570">
          <cell r="A1570" t="str">
            <v>24313126-0</v>
          </cell>
          <cell r="B1570" t="str">
            <v>Sulfate de cuivre</v>
          </cell>
        </row>
        <row r="1571">
          <cell r="A1571" t="str">
            <v>24313200-3</v>
          </cell>
          <cell r="B1571" t="str">
            <v>Phosphinates, phosphonates, phosphates et polyphosphates</v>
          </cell>
        </row>
        <row r="1572">
          <cell r="A1572" t="str">
            <v>24313210-6</v>
          </cell>
          <cell r="B1572" t="str">
            <v>Hexamétaphosphate de sodium</v>
          </cell>
        </row>
        <row r="1573">
          <cell r="A1573" t="str">
            <v>24313220-9</v>
          </cell>
          <cell r="B1573" t="str">
            <v>Phosphates</v>
          </cell>
        </row>
        <row r="1574">
          <cell r="A1574" t="str">
            <v>24313300-4</v>
          </cell>
          <cell r="B1574" t="str">
            <v>Carbonates</v>
          </cell>
        </row>
        <row r="1575">
          <cell r="A1575" t="str">
            <v>24313310-7</v>
          </cell>
          <cell r="B1575" t="str">
            <v>Carbonate de sodium</v>
          </cell>
        </row>
        <row r="1576">
          <cell r="A1576" t="str">
            <v>24313320-0</v>
          </cell>
          <cell r="B1576" t="str">
            <v>Bicarbonate de sodium</v>
          </cell>
        </row>
        <row r="1577">
          <cell r="A1577" t="str">
            <v>24313400-5</v>
          </cell>
          <cell r="B1577" t="str">
            <v>Nitrates</v>
          </cell>
        </row>
        <row r="1578">
          <cell r="A1578" t="str">
            <v>24314000-8</v>
          </cell>
          <cell r="B1578" t="str">
            <v>Sels métalliques acides divers</v>
          </cell>
        </row>
        <row r="1579">
          <cell r="A1579" t="str">
            <v>24314100-9</v>
          </cell>
          <cell r="B1579" t="str">
            <v>Permanganate de potassium</v>
          </cell>
        </row>
        <row r="1580">
          <cell r="A1580" t="str">
            <v>24314200-0</v>
          </cell>
          <cell r="B1580" t="str">
            <v>Sels oxométalliques acides</v>
          </cell>
        </row>
        <row r="1581">
          <cell r="A1581" t="str">
            <v>24315000-5</v>
          </cell>
          <cell r="B1581" t="str">
            <v>Produits chimiques inorganiques divers</v>
          </cell>
        </row>
        <row r="1582">
          <cell r="A1582" t="str">
            <v>24315100-6</v>
          </cell>
          <cell r="B1582" t="str">
            <v>Eau lourde, autres isotopes et leurs composés</v>
          </cell>
        </row>
        <row r="1583">
          <cell r="A1583" t="str">
            <v>24315200-7</v>
          </cell>
          <cell r="B1583" t="str">
            <v>Cyanure, oxyde de cyanure, fulminates, cyanates, silicates, borates, perborates, sels d'acides inorganiques</v>
          </cell>
        </row>
        <row r="1584">
          <cell r="A1584" t="str">
            <v>24315210-0</v>
          </cell>
          <cell r="B1584" t="str">
            <v>Cyanures</v>
          </cell>
        </row>
        <row r="1585">
          <cell r="A1585" t="str">
            <v>24315220-3</v>
          </cell>
          <cell r="B1585" t="str">
            <v>Oxyde de cyanure</v>
          </cell>
        </row>
        <row r="1586">
          <cell r="A1586" t="str">
            <v>24315230-6</v>
          </cell>
          <cell r="B1586" t="str">
            <v>Fulminates</v>
          </cell>
        </row>
        <row r="1587">
          <cell r="A1587" t="str">
            <v>24315240-9</v>
          </cell>
          <cell r="B1587" t="str">
            <v>Cyanates</v>
          </cell>
        </row>
        <row r="1588">
          <cell r="A1588" t="str">
            <v>24315300-8</v>
          </cell>
          <cell r="B1588" t="str">
            <v>Peroxyde d'hydrogène</v>
          </cell>
        </row>
        <row r="1589">
          <cell r="A1589" t="str">
            <v>24315400-9</v>
          </cell>
          <cell r="B1589" t="str">
            <v>Quartz piézoélectrique</v>
          </cell>
        </row>
        <row r="1590">
          <cell r="A1590" t="str">
            <v>24315500-0</v>
          </cell>
          <cell r="B1590" t="str">
            <v>Composés de métaux des terres rares</v>
          </cell>
        </row>
        <row r="1591">
          <cell r="A1591" t="str">
            <v>24315600-1</v>
          </cell>
          <cell r="B1591" t="str">
            <v>Silicates</v>
          </cell>
        </row>
        <row r="1592">
          <cell r="A1592" t="str">
            <v>24315610-4</v>
          </cell>
          <cell r="B1592" t="str">
            <v>Silicate de sodium</v>
          </cell>
        </row>
        <row r="1593">
          <cell r="A1593" t="str">
            <v>24315700-2</v>
          </cell>
          <cell r="B1593" t="str">
            <v>Borates et perborates</v>
          </cell>
        </row>
        <row r="1594">
          <cell r="A1594" t="str">
            <v>24316000-2</v>
          </cell>
          <cell r="B1594" t="str">
            <v>Eau distillée</v>
          </cell>
        </row>
        <row r="1595">
          <cell r="A1595" t="str">
            <v>24317000-9</v>
          </cell>
          <cell r="B1595" t="str">
            <v>Pierres synthétiques</v>
          </cell>
        </row>
        <row r="1596">
          <cell r="A1596" t="str">
            <v>24317100-0</v>
          </cell>
          <cell r="B1596" t="str">
            <v>Pierres précieuses synthétiques</v>
          </cell>
        </row>
        <row r="1597">
          <cell r="A1597" t="str">
            <v>24317200-1</v>
          </cell>
          <cell r="B1597" t="str">
            <v>Pierres semi-précieuses synthétiques</v>
          </cell>
        </row>
        <row r="1598">
          <cell r="A1598" t="str">
            <v>24320000-3</v>
          </cell>
          <cell r="B1598" t="str">
            <v>Produits chimiques organiques de base</v>
          </cell>
        </row>
        <row r="1599">
          <cell r="A1599" t="str">
            <v>24321000-0</v>
          </cell>
          <cell r="B1599" t="str">
            <v>Hydrocarbures</v>
          </cell>
        </row>
        <row r="1600">
          <cell r="A1600" t="str">
            <v>24321100-1</v>
          </cell>
          <cell r="B1600" t="str">
            <v>Hydrocarbures saturés</v>
          </cell>
        </row>
        <row r="1601">
          <cell r="A1601" t="str">
            <v>24321110-4</v>
          </cell>
          <cell r="B1601" t="str">
            <v>Hydrocarbures acycliques saturés</v>
          </cell>
        </row>
        <row r="1602">
          <cell r="A1602" t="str">
            <v>24321111-1</v>
          </cell>
          <cell r="B1602" t="str">
            <v>Méthane</v>
          </cell>
        </row>
        <row r="1603">
          <cell r="A1603" t="str">
            <v>24321112-8</v>
          </cell>
          <cell r="B1603" t="str">
            <v>Éthylène</v>
          </cell>
        </row>
        <row r="1604">
          <cell r="A1604" t="str">
            <v>24321113-5</v>
          </cell>
          <cell r="B1604" t="str">
            <v>Propène</v>
          </cell>
        </row>
        <row r="1605">
          <cell r="A1605" t="str">
            <v>24321114-2</v>
          </cell>
          <cell r="B1605" t="str">
            <v>Butène</v>
          </cell>
        </row>
        <row r="1606">
          <cell r="A1606" t="str">
            <v>24321115-9</v>
          </cell>
          <cell r="B1606" t="str">
            <v>Acétylène</v>
          </cell>
        </row>
        <row r="1607">
          <cell r="A1607" t="str">
            <v>24321120-7</v>
          </cell>
          <cell r="B1607" t="str">
            <v>Hydrocarbures cycliques saturés</v>
          </cell>
        </row>
        <row r="1608">
          <cell r="A1608" t="str">
            <v>24321200-2</v>
          </cell>
          <cell r="B1608" t="str">
            <v>Hydrocarbures non saturés</v>
          </cell>
        </row>
        <row r="1609">
          <cell r="A1609" t="str">
            <v>24321210-5</v>
          </cell>
          <cell r="B1609" t="str">
            <v>Hydrocarbures acycliques non saturés</v>
          </cell>
        </row>
        <row r="1610">
          <cell r="A1610" t="str">
            <v>24321220-8</v>
          </cell>
          <cell r="B1610" t="str">
            <v>Hydrocarbures cycliques non saturés</v>
          </cell>
        </row>
        <row r="1611">
          <cell r="A1611" t="str">
            <v>24321221-5</v>
          </cell>
          <cell r="B1611" t="str">
            <v>Benzène</v>
          </cell>
        </row>
        <row r="1612">
          <cell r="A1612" t="str">
            <v>24321222-2</v>
          </cell>
          <cell r="B1612" t="str">
            <v>Toluène</v>
          </cell>
        </row>
        <row r="1613">
          <cell r="A1613" t="str">
            <v>24321223-9</v>
          </cell>
          <cell r="B1613" t="str">
            <v>O-xylènes</v>
          </cell>
        </row>
        <row r="1614">
          <cell r="A1614" t="str">
            <v>24321224-6</v>
          </cell>
          <cell r="B1614" t="str">
            <v>M-xylènes</v>
          </cell>
        </row>
        <row r="1615">
          <cell r="A1615" t="str">
            <v>24321225-3</v>
          </cell>
          <cell r="B1615" t="str">
            <v>Styrène</v>
          </cell>
        </row>
        <row r="1616">
          <cell r="A1616" t="str">
            <v>24321226-0</v>
          </cell>
          <cell r="B1616" t="str">
            <v>Éthylbenzène</v>
          </cell>
        </row>
        <row r="1617">
          <cell r="A1617" t="str">
            <v>24321300-3</v>
          </cell>
          <cell r="B1617" t="str">
            <v>Autres dérivés halogénés d'hydrocarbures</v>
          </cell>
        </row>
        <row r="1618">
          <cell r="A1618" t="str">
            <v>24321310-6</v>
          </cell>
          <cell r="B1618" t="str">
            <v>Tétrachloroéthylène</v>
          </cell>
        </row>
        <row r="1619">
          <cell r="A1619" t="str">
            <v>24321320-9</v>
          </cell>
          <cell r="B1619" t="str">
            <v>Tétrachlorure de carbone</v>
          </cell>
        </row>
        <row r="1620">
          <cell r="A1620" t="str">
            <v>24322000-7</v>
          </cell>
          <cell r="B1620" t="str">
            <v>Alcools, phénols, phénols-alcools et leurs dérivés halogénés, sulfonés, nitrés ou nitrosés, alcools gras industriels</v>
          </cell>
        </row>
        <row r="1621">
          <cell r="A1621" t="str">
            <v>24322100-8</v>
          </cell>
          <cell r="B1621" t="str">
            <v>Alcools gras industriels</v>
          </cell>
        </row>
        <row r="1622">
          <cell r="A1622" t="str">
            <v>24322200-9</v>
          </cell>
          <cell r="B1622" t="str">
            <v>Monoalcools</v>
          </cell>
        </row>
        <row r="1623">
          <cell r="A1623" t="str">
            <v>24322210-2</v>
          </cell>
          <cell r="B1623" t="str">
            <v>Méthanol</v>
          </cell>
        </row>
        <row r="1624">
          <cell r="A1624" t="str">
            <v>24322220-5</v>
          </cell>
          <cell r="B1624" t="str">
            <v>Éthanol</v>
          </cell>
        </row>
        <row r="1625">
          <cell r="A1625" t="str">
            <v>24322300-0</v>
          </cell>
          <cell r="B1625" t="str">
            <v>Diols, polyalcools et dérivés</v>
          </cell>
        </row>
        <row r="1626">
          <cell r="A1626" t="str">
            <v>24322310-3</v>
          </cell>
          <cell r="B1626" t="str">
            <v>Éthylène glycol</v>
          </cell>
        </row>
        <row r="1627">
          <cell r="A1627" t="str">
            <v>24322320-6</v>
          </cell>
          <cell r="B1627" t="str">
            <v>Dérivés d'alcools</v>
          </cell>
        </row>
        <row r="1628">
          <cell r="A1628" t="str">
            <v>24322400-1</v>
          </cell>
          <cell r="B1628" t="str">
            <v>Phénols et dérivés de phénols</v>
          </cell>
        </row>
        <row r="1629">
          <cell r="A1629" t="str">
            <v>24322500-2</v>
          </cell>
          <cell r="B1629" t="str">
            <v>Alcool</v>
          </cell>
        </row>
        <row r="1630">
          <cell r="A1630" t="str">
            <v>24322510-5</v>
          </cell>
          <cell r="B1630" t="str">
            <v>Alcool éthylique</v>
          </cell>
        </row>
        <row r="1631">
          <cell r="A1631" t="str">
            <v>24323000-4</v>
          </cell>
          <cell r="B1631" t="str">
            <v>Acides gras monocarboxyliques industriels</v>
          </cell>
        </row>
        <row r="1632">
          <cell r="A1632" t="str">
            <v>24323100-5</v>
          </cell>
          <cell r="B1632" t="str">
            <v>Huiles acides de raffinage</v>
          </cell>
        </row>
        <row r="1633">
          <cell r="A1633" t="str">
            <v>24323200-6</v>
          </cell>
          <cell r="B1633" t="str">
            <v>Acides carboxyliques</v>
          </cell>
        </row>
        <row r="1634">
          <cell r="A1634" t="str">
            <v>24323210-9</v>
          </cell>
          <cell r="B1634" t="str">
            <v>Acide acétique</v>
          </cell>
        </row>
        <row r="1635">
          <cell r="A1635" t="str">
            <v>24323220-2</v>
          </cell>
          <cell r="B1635" t="str">
            <v>Acide peracétique</v>
          </cell>
        </row>
        <row r="1636">
          <cell r="A1636" t="str">
            <v>24323300-7</v>
          </cell>
          <cell r="B1636" t="str">
            <v>Acides monocarboxyliques non saturés et leurs composés</v>
          </cell>
        </row>
        <row r="1637">
          <cell r="A1637" t="str">
            <v>24323310-0</v>
          </cell>
          <cell r="B1637" t="str">
            <v>Esters d'acide méthacrylique</v>
          </cell>
        </row>
        <row r="1638">
          <cell r="A1638" t="str">
            <v>24323320-3</v>
          </cell>
          <cell r="B1638" t="str">
            <v>Esters d'acide acrylique</v>
          </cell>
        </row>
        <row r="1639">
          <cell r="A1639" t="str">
            <v>24323400-8</v>
          </cell>
          <cell r="B1639" t="str">
            <v>Acides aromatiques polycarboxyliques et carboxyliques</v>
          </cell>
        </row>
        <row r="1640">
          <cell r="A1640" t="str">
            <v>24324000-1</v>
          </cell>
          <cell r="B1640" t="str">
            <v>Composés organiques à fonction azotée</v>
          </cell>
        </row>
        <row r="1641">
          <cell r="A1641" t="str">
            <v>24324100-2</v>
          </cell>
          <cell r="B1641" t="str">
            <v>Composés à fonction aminée</v>
          </cell>
        </row>
        <row r="1642">
          <cell r="A1642" t="str">
            <v>24324200-3</v>
          </cell>
          <cell r="B1642" t="str">
            <v>Amino-composés à fonction oxygénée</v>
          </cell>
        </row>
        <row r="1643">
          <cell r="A1643" t="str">
            <v>24324300-4</v>
          </cell>
          <cell r="B1643" t="str">
            <v>Uréides</v>
          </cell>
        </row>
        <row r="1644">
          <cell r="A1644" t="str">
            <v>24324400-5</v>
          </cell>
          <cell r="B1644" t="str">
            <v>Composés à fonction azotée</v>
          </cell>
        </row>
        <row r="1645">
          <cell r="A1645" t="str">
            <v>24325000-8</v>
          </cell>
          <cell r="B1645" t="str">
            <v>Composés organosulfureux</v>
          </cell>
        </row>
        <row r="1646">
          <cell r="A1646" t="str">
            <v>24326000-5</v>
          </cell>
          <cell r="B1646" t="str">
            <v>Aldéhyde, cétone, peroxydes organiques et éthers</v>
          </cell>
        </row>
        <row r="1647">
          <cell r="A1647" t="str">
            <v>24326100-6</v>
          </cell>
          <cell r="B1647" t="str">
            <v>Composés à fonction aldéhyde</v>
          </cell>
        </row>
        <row r="1648">
          <cell r="A1648" t="str">
            <v>24326200-7</v>
          </cell>
          <cell r="B1648" t="str">
            <v>Composés à fonction cétone et à fonction quinone</v>
          </cell>
        </row>
        <row r="1649">
          <cell r="A1649" t="str">
            <v>24326300-8</v>
          </cell>
          <cell r="B1649" t="str">
            <v>Peroxydes organiques</v>
          </cell>
        </row>
        <row r="1650">
          <cell r="A1650" t="str">
            <v>24326310-1</v>
          </cell>
          <cell r="B1650" t="str">
            <v>Oxyde d'éthylène</v>
          </cell>
        </row>
        <row r="1651">
          <cell r="A1651" t="str">
            <v>24326320-4</v>
          </cell>
          <cell r="B1651" t="str">
            <v>Éthers</v>
          </cell>
        </row>
        <row r="1652">
          <cell r="A1652" t="str">
            <v>24327000-2</v>
          </cell>
          <cell r="B1652" t="str">
            <v>Produits chimiques organiques divers</v>
          </cell>
        </row>
        <row r="1653">
          <cell r="A1653" t="str">
            <v>24327100-3</v>
          </cell>
          <cell r="B1653" t="str">
            <v>Dérivés végétaux pour teinture</v>
          </cell>
        </row>
        <row r="1654">
          <cell r="A1654" t="str">
            <v>24327200-4</v>
          </cell>
          <cell r="B1654" t="str">
            <v>Charbon de bois</v>
          </cell>
        </row>
        <row r="1655">
          <cell r="A1655" t="str">
            <v>24327300-5</v>
          </cell>
          <cell r="B1655" t="str">
            <v>Huiles et produits de la distillation du goudron de houille, poix et brai de goudron à haute température</v>
          </cell>
        </row>
        <row r="1656">
          <cell r="A1656" t="str">
            <v>24327310-8</v>
          </cell>
          <cell r="B1656" t="str">
            <v>Goudron de houille</v>
          </cell>
        </row>
        <row r="1657">
          <cell r="A1657" t="str">
            <v>24327311-5</v>
          </cell>
          <cell r="B1657" t="str">
            <v>Créosote</v>
          </cell>
        </row>
        <row r="1658">
          <cell r="A1658" t="str">
            <v>24327320-1</v>
          </cell>
          <cell r="B1658" t="str">
            <v>Poix</v>
          </cell>
        </row>
        <row r="1659">
          <cell r="A1659" t="str">
            <v>24327330-4</v>
          </cell>
          <cell r="B1659" t="str">
            <v>Brai de goudron</v>
          </cell>
        </row>
        <row r="1660">
          <cell r="A1660" t="str">
            <v>24327400-6</v>
          </cell>
          <cell r="B1660" t="str">
            <v>Produits à base de résine</v>
          </cell>
        </row>
        <row r="1661">
          <cell r="A1661" t="str">
            <v>24327500-7</v>
          </cell>
          <cell r="B1661" t="str">
            <v>Lessives résiduelles provenant de la fabrication de la pâte à papier</v>
          </cell>
        </row>
        <row r="1662">
          <cell r="A1662" t="str">
            <v>24400000-8</v>
          </cell>
          <cell r="B1662" t="str">
            <v>Engrais et composés azotés</v>
          </cell>
        </row>
        <row r="1663">
          <cell r="A1663" t="str">
            <v>24410000-1</v>
          </cell>
          <cell r="B1663" t="str">
            <v>Engrais azotés</v>
          </cell>
        </row>
        <row r="1664">
          <cell r="A1664" t="str">
            <v>24411000-8</v>
          </cell>
          <cell r="B1664" t="str">
            <v>Acide nitrique et sels</v>
          </cell>
        </row>
        <row r="1665">
          <cell r="A1665" t="str">
            <v>24411100-9</v>
          </cell>
          <cell r="B1665" t="str">
            <v>Nitrate de sodium</v>
          </cell>
        </row>
        <row r="1666">
          <cell r="A1666" t="str">
            <v>24412000-5</v>
          </cell>
          <cell r="B1666" t="str">
            <v>Acides sulfonitriques</v>
          </cell>
        </row>
        <row r="1667">
          <cell r="A1667" t="str">
            <v>24413000-2</v>
          </cell>
          <cell r="B1667" t="str">
            <v>Ammoniac</v>
          </cell>
        </row>
        <row r="1668">
          <cell r="A1668" t="str">
            <v>24413100-3</v>
          </cell>
          <cell r="B1668" t="str">
            <v>Ammoniac liquide</v>
          </cell>
        </row>
        <row r="1669">
          <cell r="A1669" t="str">
            <v>24413200-4</v>
          </cell>
          <cell r="B1669" t="str">
            <v>Chlorure d'ammonium</v>
          </cell>
        </row>
        <row r="1670">
          <cell r="A1670" t="str">
            <v>24413300-5</v>
          </cell>
          <cell r="B1670" t="str">
            <v>Sulfate d'ammonium</v>
          </cell>
        </row>
        <row r="1671">
          <cell r="A1671" t="str">
            <v>24420000-4</v>
          </cell>
          <cell r="B1671" t="str">
            <v>Engrais phosphatés</v>
          </cell>
        </row>
        <row r="1672">
          <cell r="A1672" t="str">
            <v>24421000-1</v>
          </cell>
          <cell r="B1672" t="str">
            <v>Engrais minéraux phosphatés</v>
          </cell>
        </row>
        <row r="1673">
          <cell r="A1673" t="str">
            <v>24422000-8</v>
          </cell>
          <cell r="B1673" t="str">
            <v>Engrais chimiques phosphatés</v>
          </cell>
        </row>
        <row r="1674">
          <cell r="A1674" t="str">
            <v>24430000-7</v>
          </cell>
          <cell r="B1674" t="str">
            <v>Engrais d'origine animale ou végétale</v>
          </cell>
        </row>
        <row r="1675">
          <cell r="A1675" t="str">
            <v>24440000-0</v>
          </cell>
          <cell r="B1675" t="str">
            <v>Engrais divers</v>
          </cell>
        </row>
        <row r="1676">
          <cell r="A1676" t="str">
            <v>24450000-3</v>
          </cell>
          <cell r="B1676" t="str">
            <v>Produits agrochimiques</v>
          </cell>
        </row>
        <row r="1677">
          <cell r="A1677" t="str">
            <v>24451000-0</v>
          </cell>
          <cell r="B1677" t="str">
            <v>Pesticides</v>
          </cell>
        </row>
        <row r="1678">
          <cell r="A1678" t="str">
            <v>24452000-7</v>
          </cell>
          <cell r="B1678" t="str">
            <v>Insecticides</v>
          </cell>
        </row>
        <row r="1679">
          <cell r="A1679" t="str">
            <v>24453000-4</v>
          </cell>
          <cell r="B1679" t="str">
            <v>Herbicides</v>
          </cell>
        </row>
        <row r="1680">
          <cell r="A1680" t="str">
            <v>24454000-1</v>
          </cell>
          <cell r="B1680" t="str">
            <v>Régulateurs de croissance végétale</v>
          </cell>
        </row>
        <row r="1681">
          <cell r="A1681" t="str">
            <v>24455000-8</v>
          </cell>
          <cell r="B1681" t="str">
            <v>Désinfectants</v>
          </cell>
        </row>
        <row r="1682">
          <cell r="A1682" t="str">
            <v>24456000-5</v>
          </cell>
          <cell r="B1682" t="str">
            <v>Rodenticides</v>
          </cell>
        </row>
        <row r="1683">
          <cell r="A1683" t="str">
            <v>24457000-2</v>
          </cell>
          <cell r="B1683" t="str">
            <v>Fongicides</v>
          </cell>
        </row>
        <row r="1684">
          <cell r="A1684" t="str">
            <v>24500000-9</v>
          </cell>
          <cell r="B1684" t="str">
            <v>Matières plastiques sous forme primaire</v>
          </cell>
        </row>
        <row r="1685">
          <cell r="A1685" t="str">
            <v>24510000-2</v>
          </cell>
          <cell r="B1685" t="str">
            <v>Polymères d'éthylène sous forme primaire</v>
          </cell>
        </row>
        <row r="1686">
          <cell r="A1686" t="str">
            <v>24520000-5</v>
          </cell>
          <cell r="B1686" t="str">
            <v>Polymères de propylène sous forme primaire</v>
          </cell>
        </row>
        <row r="1687">
          <cell r="A1687" t="str">
            <v>24530000-8</v>
          </cell>
          <cell r="B1687" t="str">
            <v>Polymères de styrène sous forme primaire</v>
          </cell>
        </row>
        <row r="1688">
          <cell r="A1688" t="str">
            <v>24540000-1</v>
          </cell>
          <cell r="B1688" t="str">
            <v>Polymères de vinyle sous forme primaire</v>
          </cell>
        </row>
        <row r="1689">
          <cell r="A1689" t="str">
            <v>24541000-8</v>
          </cell>
          <cell r="B1689" t="str">
            <v>Polymères d'acétate de vinyle sous forme primaire</v>
          </cell>
        </row>
        <row r="1690">
          <cell r="A1690" t="str">
            <v>24542000-5</v>
          </cell>
          <cell r="B1690" t="str">
            <v>Polymères acryliques sous forme primaire</v>
          </cell>
        </row>
        <row r="1691">
          <cell r="A1691" t="str">
            <v>24550000-4</v>
          </cell>
          <cell r="B1691" t="str">
            <v>Polyesters sous forme primaire</v>
          </cell>
        </row>
        <row r="1692">
          <cell r="A1692" t="str">
            <v>24560000-7</v>
          </cell>
          <cell r="B1692" t="str">
            <v>Polyamides sous forme primaire</v>
          </cell>
        </row>
        <row r="1693">
          <cell r="A1693" t="str">
            <v>24570000-0</v>
          </cell>
          <cell r="B1693" t="str">
            <v>Résines uréiques sous forme primaire</v>
          </cell>
        </row>
        <row r="1694">
          <cell r="A1694" t="str">
            <v>24580000-3</v>
          </cell>
          <cell r="B1694" t="str">
            <v>Résines aminiques sous forme primaire</v>
          </cell>
        </row>
        <row r="1695">
          <cell r="A1695" t="str">
            <v>24590000-6</v>
          </cell>
          <cell r="B1695" t="str">
            <v>Silicones sous forme primaire</v>
          </cell>
        </row>
        <row r="1696">
          <cell r="A1696" t="str">
            <v>24600000-0</v>
          </cell>
          <cell r="B1696" t="str">
            <v>Explosifs</v>
          </cell>
        </row>
        <row r="1697">
          <cell r="A1697" t="str">
            <v>24610000-3</v>
          </cell>
          <cell r="B1697" t="str">
            <v>Explosifs préparés</v>
          </cell>
        </row>
        <row r="1698">
          <cell r="A1698" t="str">
            <v>24611000-0</v>
          </cell>
          <cell r="B1698" t="str">
            <v>Poudres propulsives</v>
          </cell>
        </row>
        <row r="1699">
          <cell r="A1699" t="str">
            <v>24611100-1</v>
          </cell>
          <cell r="B1699" t="str">
            <v>Combustibles au propergol</v>
          </cell>
        </row>
        <row r="1700">
          <cell r="A1700" t="str">
            <v>24612000-7</v>
          </cell>
          <cell r="B1700" t="str">
            <v>Explosifs divers</v>
          </cell>
        </row>
        <row r="1701">
          <cell r="A1701" t="str">
            <v>24612100-8</v>
          </cell>
          <cell r="B1701" t="str">
            <v>Dynamite</v>
          </cell>
        </row>
        <row r="1702">
          <cell r="A1702" t="str">
            <v>24612200-9</v>
          </cell>
          <cell r="B1702" t="str">
            <v>TNT</v>
          </cell>
        </row>
        <row r="1703">
          <cell r="A1703" t="str">
            <v>24612300-0</v>
          </cell>
          <cell r="B1703" t="str">
            <v>Nitroglycérine</v>
          </cell>
        </row>
        <row r="1704">
          <cell r="A1704" t="str">
            <v>24613000-4</v>
          </cell>
          <cell r="B1704" t="str">
            <v>Fusées de signalisation, fusées paragrêle, signaux de brume et articles de pyrotechnie</v>
          </cell>
        </row>
        <row r="1705">
          <cell r="A1705" t="str">
            <v>24613100-5</v>
          </cell>
          <cell r="B1705" t="str">
            <v>Cartouches-épouvantails sonores</v>
          </cell>
        </row>
        <row r="1706">
          <cell r="A1706" t="str">
            <v>24613200-6</v>
          </cell>
          <cell r="B1706" t="str">
            <v>Feux d'artifice</v>
          </cell>
        </row>
        <row r="1707">
          <cell r="A1707" t="str">
            <v>24615000-8</v>
          </cell>
          <cell r="B1707" t="str">
            <v>Mèches, détonateurs, amorceurs et détonateurs électriques</v>
          </cell>
        </row>
        <row r="1708">
          <cell r="A1708" t="str">
            <v>24900000-3</v>
          </cell>
          <cell r="B1708" t="str">
            <v>Produits de chimie fine et produits de chimie variés</v>
          </cell>
        </row>
        <row r="1709">
          <cell r="A1709" t="str">
            <v>24910000-6</v>
          </cell>
          <cell r="B1709" t="str">
            <v>Colles</v>
          </cell>
        </row>
        <row r="1710">
          <cell r="A1710" t="str">
            <v>24911000-3</v>
          </cell>
          <cell r="B1710" t="str">
            <v>Gélatines</v>
          </cell>
        </row>
        <row r="1711">
          <cell r="A1711" t="str">
            <v>24911200-5</v>
          </cell>
          <cell r="B1711" t="str">
            <v>Adhésifs</v>
          </cell>
        </row>
        <row r="1712">
          <cell r="A1712" t="str">
            <v>24920000-9</v>
          </cell>
          <cell r="B1712" t="str">
            <v>Huiles essentielles</v>
          </cell>
        </row>
        <row r="1713">
          <cell r="A1713" t="str">
            <v>24930000-2</v>
          </cell>
          <cell r="B1713" t="str">
            <v>Substances chimiques pour photographie</v>
          </cell>
        </row>
        <row r="1714">
          <cell r="A1714" t="str">
            <v>24931000-9</v>
          </cell>
          <cell r="B1714" t="str">
            <v>Plaques et films pour photographie</v>
          </cell>
        </row>
        <row r="1715">
          <cell r="A1715" t="str">
            <v>24931200-1</v>
          </cell>
          <cell r="B1715" t="str">
            <v>Émulsions à usage photographique</v>
          </cell>
        </row>
        <row r="1716">
          <cell r="A1716" t="str">
            <v>24931210-4</v>
          </cell>
          <cell r="B1716" t="str">
            <v>Révélateurs pour photographie</v>
          </cell>
        </row>
        <row r="1717">
          <cell r="A1717" t="str">
            <v>24931220-7</v>
          </cell>
          <cell r="B1717" t="str">
            <v>Fixateurs pour photographie</v>
          </cell>
        </row>
        <row r="1718">
          <cell r="A1718" t="str">
            <v>24931230-0</v>
          </cell>
          <cell r="B1718" t="str">
            <v>Révélateurs pour radiologie</v>
          </cell>
        </row>
        <row r="1719">
          <cell r="A1719" t="str">
            <v>24931240-3</v>
          </cell>
          <cell r="B1719" t="str">
            <v>Fixateurs pour radiologie</v>
          </cell>
        </row>
        <row r="1720">
          <cell r="A1720" t="str">
            <v>24931250-6</v>
          </cell>
          <cell r="B1720" t="str">
            <v>Milieux de culture</v>
          </cell>
        </row>
        <row r="1721">
          <cell r="A1721" t="str">
            <v>24931260-9</v>
          </cell>
          <cell r="B1721" t="str">
            <v>Renforçateurs d'image</v>
          </cell>
        </row>
        <row r="1722">
          <cell r="A1722" t="str">
            <v>24950000-8</v>
          </cell>
          <cell r="B1722" t="str">
            <v>Préparations chimiques spéciales</v>
          </cell>
        </row>
        <row r="1723">
          <cell r="A1723" t="str">
            <v>24951000-5</v>
          </cell>
          <cell r="B1723" t="str">
            <v>Graisses et lubrifiants</v>
          </cell>
        </row>
        <row r="1724">
          <cell r="A1724" t="str">
            <v>24951100-6</v>
          </cell>
          <cell r="B1724" t="str">
            <v>Lubrifiants</v>
          </cell>
        </row>
        <row r="1725">
          <cell r="A1725" t="str">
            <v>24951110-9</v>
          </cell>
          <cell r="B1725" t="str">
            <v>Boue de forage</v>
          </cell>
        </row>
        <row r="1726">
          <cell r="A1726" t="str">
            <v>24951120-2</v>
          </cell>
          <cell r="B1726" t="str">
            <v>Graisse de silicone</v>
          </cell>
        </row>
        <row r="1727">
          <cell r="A1727" t="str">
            <v>24951130-5</v>
          </cell>
          <cell r="B1727" t="str">
            <v>Fluides de forage</v>
          </cell>
        </row>
        <row r="1728">
          <cell r="A1728" t="str">
            <v>24951200-7</v>
          </cell>
          <cell r="B1728" t="str">
            <v>Additifs pour huiles</v>
          </cell>
        </row>
        <row r="1729">
          <cell r="A1729" t="str">
            <v>24951210-0</v>
          </cell>
          <cell r="B1729" t="str">
            <v>Poudre pour extincteurs d'incendie</v>
          </cell>
        </row>
        <row r="1730">
          <cell r="A1730" t="str">
            <v>24951220-3</v>
          </cell>
          <cell r="B1730" t="str">
            <v>Produits extincteurs</v>
          </cell>
        </row>
        <row r="1731">
          <cell r="A1731" t="str">
            <v>24951230-6</v>
          </cell>
          <cell r="B1731" t="str">
            <v>Charges pour extincteurs d'incendie</v>
          </cell>
        </row>
        <row r="1732">
          <cell r="A1732" t="str">
            <v>24951300-8</v>
          </cell>
          <cell r="B1732" t="str">
            <v>Fluides hydrauliques</v>
          </cell>
        </row>
        <row r="1733">
          <cell r="A1733" t="str">
            <v>24951310-1</v>
          </cell>
          <cell r="B1733" t="str">
            <v>Agents de dégivrage</v>
          </cell>
        </row>
        <row r="1734">
          <cell r="A1734" t="str">
            <v>24951311-8</v>
          </cell>
          <cell r="B1734" t="str">
            <v>Produits antigel</v>
          </cell>
        </row>
        <row r="1735">
          <cell r="A1735" t="str">
            <v>24951400-9</v>
          </cell>
          <cell r="B1735" t="str">
            <v>Graisses et huiles chimiquement modifiées</v>
          </cell>
        </row>
        <row r="1736">
          <cell r="A1736" t="str">
            <v>24952000-2</v>
          </cell>
          <cell r="B1736" t="str">
            <v>Pâtes à modeler</v>
          </cell>
        </row>
        <row r="1737">
          <cell r="A1737" t="str">
            <v>24952100-3</v>
          </cell>
          <cell r="B1737" t="str">
            <v>Cire dentaire</v>
          </cell>
        </row>
        <row r="1738">
          <cell r="A1738" t="str">
            <v>24953000-9</v>
          </cell>
          <cell r="B1738" t="str">
            <v>Agents de finissage</v>
          </cell>
        </row>
        <row r="1739">
          <cell r="A1739" t="str">
            <v>24954000-6</v>
          </cell>
          <cell r="B1739" t="str">
            <v>Charbon actif</v>
          </cell>
        </row>
        <row r="1740">
          <cell r="A1740" t="str">
            <v>24954100-7</v>
          </cell>
          <cell r="B1740" t="str">
            <v>Charbon actif neuf</v>
          </cell>
        </row>
        <row r="1741">
          <cell r="A1741" t="str">
            <v>24954200-8</v>
          </cell>
          <cell r="B1741" t="str">
            <v>Charbon actif régénéré</v>
          </cell>
        </row>
        <row r="1742">
          <cell r="A1742" t="str">
            <v>24955000-3</v>
          </cell>
          <cell r="B1742" t="str">
            <v>Toilettes chimiques</v>
          </cell>
        </row>
        <row r="1743">
          <cell r="A1743" t="str">
            <v>24956000-0</v>
          </cell>
          <cell r="B1743" t="str">
            <v>Peptones et substances protéiques</v>
          </cell>
        </row>
        <row r="1744">
          <cell r="A1744" t="str">
            <v>24957000-7</v>
          </cell>
          <cell r="B1744" t="str">
            <v>Additifs chimiques</v>
          </cell>
        </row>
        <row r="1745">
          <cell r="A1745" t="str">
            <v>24957100-8</v>
          </cell>
          <cell r="B1745" t="str">
            <v>Liants préparés pour moules ou noyaux de fonderie</v>
          </cell>
        </row>
        <row r="1746">
          <cell r="A1746" t="str">
            <v>24957200-9</v>
          </cell>
          <cell r="B1746" t="str">
            <v>Additifs pour ciment, mortier ou béton</v>
          </cell>
        </row>
        <row r="1747">
          <cell r="A1747" t="str">
            <v>24958000-4</v>
          </cell>
          <cell r="B1747" t="str">
            <v>Produits chimiques pour l'industrie du pétrole et du gaz</v>
          </cell>
        </row>
        <row r="1748">
          <cell r="A1748" t="str">
            <v>24958100-5</v>
          </cell>
          <cell r="B1748" t="str">
            <v>Produits chimiques pour fond de trou de forage</v>
          </cell>
        </row>
        <row r="1749">
          <cell r="A1749" t="str">
            <v>24958200-6</v>
          </cell>
          <cell r="B1749" t="str">
            <v>Agents floculants</v>
          </cell>
        </row>
        <row r="1750">
          <cell r="A1750" t="str">
            <v>24958300-7</v>
          </cell>
          <cell r="B1750" t="str">
            <v>Produits chimiques à boue</v>
          </cell>
        </row>
        <row r="1751">
          <cell r="A1751" t="str">
            <v>24958400-8</v>
          </cell>
          <cell r="B1751" t="str">
            <v>Ampoules à gel pour le bourrage d'explosifs</v>
          </cell>
        </row>
        <row r="1752">
          <cell r="A1752" t="str">
            <v>24959000-1</v>
          </cell>
          <cell r="B1752" t="str">
            <v>Aérosols et produits chimiques sous forme de disque</v>
          </cell>
        </row>
        <row r="1753">
          <cell r="A1753" t="str">
            <v>24959100-2</v>
          </cell>
          <cell r="B1753" t="str">
            <v>Aérosols</v>
          </cell>
        </row>
        <row r="1754">
          <cell r="A1754" t="str">
            <v>24959200-3</v>
          </cell>
          <cell r="B1754" t="str">
            <v>Éléments chimiques en forme de disque</v>
          </cell>
        </row>
        <row r="1755">
          <cell r="A1755" t="str">
            <v>24960000-1</v>
          </cell>
          <cell r="B1755" t="str">
            <v>Produits chimiques variés</v>
          </cell>
        </row>
        <row r="1756">
          <cell r="A1756" t="str">
            <v>24961000-8</v>
          </cell>
          <cell r="B1756" t="str">
            <v>Liquides de radiateur</v>
          </cell>
        </row>
        <row r="1757">
          <cell r="A1757" t="str">
            <v>24962000-5</v>
          </cell>
          <cell r="B1757" t="str">
            <v>Produits chimiques utilisés pour le traitement de l'eau</v>
          </cell>
        </row>
        <row r="1758">
          <cell r="A1758" t="str">
            <v>24963000-2</v>
          </cell>
          <cell r="B1758" t="str">
            <v>Produits anticorrosion</v>
          </cell>
        </row>
        <row r="1759">
          <cell r="A1759" t="str">
            <v>24964000-9</v>
          </cell>
          <cell r="B1759" t="str">
            <v>Glycérine</v>
          </cell>
        </row>
        <row r="1760">
          <cell r="A1760" t="str">
            <v>24965000-6</v>
          </cell>
          <cell r="B1760" t="str">
            <v>Enzymes</v>
          </cell>
        </row>
        <row r="1761">
          <cell r="A1761" t="str">
            <v>30000000-9</v>
          </cell>
          <cell r="B1761" t="str">
            <v>Machines, matériel et fourniture informatique et de bureau, excepté les meubles et logiciels</v>
          </cell>
        </row>
        <row r="1762">
          <cell r="A1762" t="str">
            <v>30100000-0</v>
          </cell>
          <cell r="B1762" t="str">
            <v>Machines, matériel et fournitures de bureau, excepté ordinateurs, imprimantes et meubles</v>
          </cell>
        </row>
        <row r="1763">
          <cell r="A1763" t="str">
            <v>30110000-3</v>
          </cell>
          <cell r="B1763" t="str">
            <v>Machines de traitement de texte</v>
          </cell>
        </row>
        <row r="1764">
          <cell r="A1764" t="str">
            <v>30111000-0</v>
          </cell>
          <cell r="B1764" t="str">
            <v>Traitements de texte</v>
          </cell>
        </row>
        <row r="1765">
          <cell r="A1765" t="str">
            <v>30120000-6</v>
          </cell>
          <cell r="B1765" t="str">
            <v>Photocopieurs et matériel d'impression offset</v>
          </cell>
        </row>
        <row r="1766">
          <cell r="A1766" t="str">
            <v>30121000-3</v>
          </cell>
          <cell r="B1766" t="str">
            <v>Photocopieurs et appareils de thermocopie</v>
          </cell>
        </row>
        <row r="1767">
          <cell r="A1767" t="str">
            <v>30121100-4</v>
          </cell>
          <cell r="B1767" t="str">
            <v>Photocopieurs</v>
          </cell>
        </row>
        <row r="1768">
          <cell r="A1768" t="str">
            <v>30121200-5</v>
          </cell>
          <cell r="B1768" t="str">
            <v>Matériel de photocopie</v>
          </cell>
        </row>
        <row r="1769">
          <cell r="A1769" t="str">
            <v>30121300-6</v>
          </cell>
          <cell r="B1769" t="str">
            <v>Matériel de reproduction</v>
          </cell>
        </row>
        <row r="1770">
          <cell r="A1770" t="str">
            <v>30121400-7</v>
          </cell>
          <cell r="B1770" t="str">
            <v>Duplicateurs</v>
          </cell>
        </row>
        <row r="1771">
          <cell r="A1771" t="str">
            <v>30121410-0</v>
          </cell>
          <cell r="B1771" t="str">
            <v>Télécopieurs</v>
          </cell>
        </row>
        <row r="1772">
          <cell r="A1772" t="str">
            <v>30121420-3</v>
          </cell>
          <cell r="B1772" t="str">
            <v>Émetteurs numériques</v>
          </cell>
        </row>
        <row r="1773">
          <cell r="A1773" t="str">
            <v>30121430-6</v>
          </cell>
          <cell r="B1773" t="str">
            <v>Duplicateurs numériques</v>
          </cell>
        </row>
        <row r="1774">
          <cell r="A1774" t="str">
            <v>30122000-0</v>
          </cell>
          <cell r="B1774" t="str">
            <v>Machines d'impression offset de bureau</v>
          </cell>
        </row>
        <row r="1775">
          <cell r="A1775" t="str">
            <v>30122100-1</v>
          </cell>
          <cell r="B1775" t="str">
            <v>Système d'impression offset numérique</v>
          </cell>
        </row>
        <row r="1776">
          <cell r="A1776" t="str">
            <v>30122200-2</v>
          </cell>
          <cell r="B1776" t="str">
            <v>Matériel d'impression offset numérique</v>
          </cell>
        </row>
        <row r="1777">
          <cell r="A1777" t="str">
            <v>30123000-7</v>
          </cell>
          <cell r="B1777" t="str">
            <v>Machines de bureau</v>
          </cell>
        </row>
        <row r="1778">
          <cell r="A1778" t="str">
            <v>30123100-8</v>
          </cell>
          <cell r="B1778" t="str">
            <v>Oblitérateurs automatiques</v>
          </cell>
        </row>
        <row r="1779">
          <cell r="A1779" t="str">
            <v>30123200-9</v>
          </cell>
          <cell r="B1779" t="str">
            <v>Distributeurs automatiques de billets de banque</v>
          </cell>
        </row>
        <row r="1780">
          <cell r="A1780" t="str">
            <v>30123300-0</v>
          </cell>
          <cell r="B1780" t="str">
            <v>Duplicateurs à stencil</v>
          </cell>
        </row>
        <row r="1781">
          <cell r="A1781" t="str">
            <v>30123400-1</v>
          </cell>
          <cell r="B1781" t="str">
            <v>Plieuses</v>
          </cell>
        </row>
        <row r="1782">
          <cell r="A1782" t="str">
            <v>30123500-2</v>
          </cell>
          <cell r="B1782" t="str">
            <v>Perforateurs</v>
          </cell>
        </row>
        <row r="1783">
          <cell r="A1783" t="str">
            <v>30123600-3</v>
          </cell>
          <cell r="B1783" t="str">
            <v>Machines à manipuler les pièces de monnaie</v>
          </cell>
        </row>
        <row r="1784">
          <cell r="A1784" t="str">
            <v>30123610-6</v>
          </cell>
          <cell r="B1784" t="str">
            <v>Machines à trier les pièces de monnaie</v>
          </cell>
        </row>
        <row r="1785">
          <cell r="A1785" t="str">
            <v>30123620-9</v>
          </cell>
          <cell r="B1785" t="str">
            <v>Machines à compter les pièces de monnaie</v>
          </cell>
        </row>
        <row r="1786">
          <cell r="A1786" t="str">
            <v>30123630-2</v>
          </cell>
          <cell r="B1786" t="str">
            <v>Machines de mise en rouleaux de pièces de monnaie</v>
          </cell>
        </row>
        <row r="1787">
          <cell r="A1787" t="str">
            <v>30124000-4</v>
          </cell>
          <cell r="B1787" t="str">
            <v>Pièces et accessoires de machines de bureau</v>
          </cell>
        </row>
        <row r="1788">
          <cell r="A1788" t="str">
            <v>30124100-5</v>
          </cell>
          <cell r="B1788" t="str">
            <v>Unités de fusion</v>
          </cell>
        </row>
        <row r="1789">
          <cell r="A1789" t="str">
            <v>30124110-8</v>
          </cell>
          <cell r="B1789" t="str">
            <v>Huile pour unités de fusion</v>
          </cell>
        </row>
        <row r="1790">
          <cell r="A1790" t="str">
            <v>30124120-1</v>
          </cell>
          <cell r="B1790" t="str">
            <v>Chiffon de nettoyage pour l'unité de fusion</v>
          </cell>
        </row>
        <row r="1791">
          <cell r="A1791" t="str">
            <v>30124130-4</v>
          </cell>
          <cell r="B1791" t="str">
            <v>Lampes pour unité de fusion</v>
          </cell>
        </row>
        <row r="1792">
          <cell r="A1792" t="str">
            <v>30124140-7</v>
          </cell>
          <cell r="B1792" t="str">
            <v>Tampon de nettoyage de l'unité de fusion</v>
          </cell>
        </row>
        <row r="1793">
          <cell r="A1793" t="str">
            <v>30124150-0</v>
          </cell>
          <cell r="B1793" t="str">
            <v>Filtres de nettoyage de l'unité de fusion</v>
          </cell>
        </row>
        <row r="1794">
          <cell r="A1794" t="str">
            <v>30124200-6</v>
          </cell>
          <cell r="B1794" t="str">
            <v>Kits pour unité de fusion</v>
          </cell>
        </row>
        <row r="1795">
          <cell r="A1795" t="str">
            <v>30124300-7</v>
          </cell>
          <cell r="B1795" t="str">
            <v>Tambours pour machines de bureau</v>
          </cell>
        </row>
        <row r="1796">
          <cell r="A1796" t="str">
            <v>30124400-8</v>
          </cell>
          <cell r="B1796" t="str">
            <v>Cartouches d'agrafes</v>
          </cell>
        </row>
        <row r="1797">
          <cell r="A1797" t="str">
            <v>30124500-9</v>
          </cell>
          <cell r="B1797" t="str">
            <v>Accessoires de scanner</v>
          </cell>
        </row>
        <row r="1798">
          <cell r="A1798" t="str">
            <v>30124510-2</v>
          </cell>
          <cell r="B1798" t="str">
            <v>Endosseurs</v>
          </cell>
        </row>
        <row r="1799">
          <cell r="A1799" t="str">
            <v>30124520-5</v>
          </cell>
          <cell r="B1799" t="str">
            <v>Bac d'alimentation de documents pour scanner</v>
          </cell>
        </row>
        <row r="1800">
          <cell r="A1800" t="str">
            <v>30124530-8</v>
          </cell>
          <cell r="B1800" t="str">
            <v>Adaptateurs de transparents pour scanner</v>
          </cell>
        </row>
        <row r="1801">
          <cell r="A1801" t="str">
            <v>30125000-1</v>
          </cell>
          <cell r="B1801" t="str">
            <v>Pièces et accessoires de photocopieurs</v>
          </cell>
        </row>
        <row r="1802">
          <cell r="A1802" t="str">
            <v>30125100-2</v>
          </cell>
          <cell r="B1802" t="str">
            <v>Cartouches de toner</v>
          </cell>
        </row>
        <row r="1803">
          <cell r="A1803" t="str">
            <v>30125110-5</v>
          </cell>
          <cell r="B1803" t="str">
            <v>Encre pour imprimantes laser/télécopieurs</v>
          </cell>
        </row>
        <row r="1804">
          <cell r="A1804" t="str">
            <v>30125120-8</v>
          </cell>
          <cell r="B1804" t="str">
            <v>Encre pour photocopieurs</v>
          </cell>
        </row>
        <row r="1805">
          <cell r="A1805" t="str">
            <v>30125130-1</v>
          </cell>
          <cell r="B1805" t="str">
            <v>Encre pour centres de calcul, de recherche et de documentation</v>
          </cell>
        </row>
        <row r="1806">
          <cell r="A1806" t="str">
            <v>30130000-9</v>
          </cell>
          <cell r="B1806" t="str">
            <v>Matériel de bureau de poste</v>
          </cell>
        </row>
        <row r="1807">
          <cell r="A1807" t="str">
            <v>30131000-6</v>
          </cell>
          <cell r="B1807" t="str">
            <v>Équipement de salle du courrier</v>
          </cell>
        </row>
        <row r="1808">
          <cell r="A1808" t="str">
            <v>30131100-7</v>
          </cell>
          <cell r="B1808" t="str">
            <v>Plieuses de papier ou d'enveloppes</v>
          </cell>
        </row>
        <row r="1809">
          <cell r="A1809" t="str">
            <v>30131200-8</v>
          </cell>
          <cell r="B1809" t="str">
            <v>Machines à mettre sous enveloppe</v>
          </cell>
        </row>
        <row r="1810">
          <cell r="A1810" t="str">
            <v>30131300-9</v>
          </cell>
          <cell r="B1810" t="str">
            <v>Adressographes</v>
          </cell>
        </row>
        <row r="1811">
          <cell r="A1811" t="str">
            <v>30131400-0</v>
          </cell>
          <cell r="B1811" t="str">
            <v>Machines à affranchir</v>
          </cell>
        </row>
        <row r="1812">
          <cell r="A1812" t="str">
            <v>30131500-1</v>
          </cell>
          <cell r="B1812" t="str">
            <v>Machines à ouvrir le courrier</v>
          </cell>
        </row>
        <row r="1813">
          <cell r="A1813" t="str">
            <v>30131600-2</v>
          </cell>
          <cell r="B1813" t="str">
            <v>Machines à cacheter le courrier</v>
          </cell>
        </row>
        <row r="1814">
          <cell r="A1814" t="str">
            <v>30131700-3</v>
          </cell>
          <cell r="B1814" t="str">
            <v>Machines à oblitérer</v>
          </cell>
        </row>
        <row r="1815">
          <cell r="A1815" t="str">
            <v>30131800-4</v>
          </cell>
          <cell r="B1815" t="str">
            <v>Timbreuses</v>
          </cell>
        </row>
        <row r="1816">
          <cell r="A1816" t="str">
            <v>30132000-3</v>
          </cell>
          <cell r="B1816" t="str">
            <v>Matériel de tri</v>
          </cell>
        </row>
        <row r="1817">
          <cell r="A1817" t="str">
            <v>30132100-4</v>
          </cell>
          <cell r="B1817" t="str">
            <v>Matériel de tri du courrier</v>
          </cell>
        </row>
        <row r="1818">
          <cell r="A1818" t="str">
            <v>30132200-5</v>
          </cell>
          <cell r="B1818" t="str">
            <v>Machines à compter les billets de banque</v>
          </cell>
        </row>
        <row r="1819">
          <cell r="A1819" t="str">
            <v>30132300-6</v>
          </cell>
          <cell r="B1819" t="str">
            <v>Trieuses</v>
          </cell>
        </row>
        <row r="1820">
          <cell r="A1820" t="str">
            <v>30133000-0</v>
          </cell>
          <cell r="B1820" t="str">
            <v>Matériel pour envoi postal</v>
          </cell>
        </row>
        <row r="1821">
          <cell r="A1821" t="str">
            <v>30133100-1</v>
          </cell>
          <cell r="B1821" t="str">
            <v>Matériel pour envoi postal en nombre</v>
          </cell>
        </row>
        <row r="1822">
          <cell r="A1822" t="str">
            <v>30140000-2</v>
          </cell>
          <cell r="B1822" t="str">
            <v>Machines à calculer et machines comptables</v>
          </cell>
        </row>
        <row r="1823">
          <cell r="A1823" t="str">
            <v>30141000-9</v>
          </cell>
          <cell r="B1823" t="str">
            <v>Machines à calculer</v>
          </cell>
        </row>
        <row r="1824">
          <cell r="A1824" t="str">
            <v>30141100-0</v>
          </cell>
          <cell r="B1824" t="str">
            <v>Calculatrices de poche</v>
          </cell>
        </row>
        <row r="1825">
          <cell r="A1825" t="str">
            <v>30141200-1</v>
          </cell>
          <cell r="B1825" t="str">
            <v>Calculatrices de bureau</v>
          </cell>
        </row>
        <row r="1826">
          <cell r="A1826" t="str">
            <v>30141300-2</v>
          </cell>
          <cell r="B1826" t="str">
            <v>Calculatrices imprimantes</v>
          </cell>
        </row>
        <row r="1827">
          <cell r="A1827" t="str">
            <v>30141400-3</v>
          </cell>
          <cell r="B1827" t="str">
            <v>Machines à additionner</v>
          </cell>
        </row>
        <row r="1828">
          <cell r="A1828" t="str">
            <v>30142000-6</v>
          </cell>
          <cell r="B1828" t="str">
            <v>Machines comptables et caisses enregistreuses</v>
          </cell>
        </row>
        <row r="1829">
          <cell r="A1829" t="str">
            <v>30142100-7</v>
          </cell>
          <cell r="B1829" t="str">
            <v>Machines comptables</v>
          </cell>
        </row>
        <row r="1830">
          <cell r="A1830" t="str">
            <v>30142200-8</v>
          </cell>
          <cell r="B1830" t="str">
            <v>Caisses enregistreuses</v>
          </cell>
        </row>
        <row r="1831">
          <cell r="A1831" t="str">
            <v>30144000-0</v>
          </cell>
          <cell r="B1831" t="str">
            <v>Machines du type machines à calculer</v>
          </cell>
        </row>
        <row r="1832">
          <cell r="A1832" t="str">
            <v>30144100-1</v>
          </cell>
          <cell r="B1832" t="str">
            <v>Affranchisseuses</v>
          </cell>
        </row>
        <row r="1833">
          <cell r="A1833" t="str">
            <v>30144200-2</v>
          </cell>
          <cell r="B1833" t="str">
            <v>Distributeurs automatiques de tickets</v>
          </cell>
        </row>
        <row r="1834">
          <cell r="A1834" t="str">
            <v>30144300-3</v>
          </cell>
          <cell r="B1834" t="str">
            <v>Machines de comptage des véhicules</v>
          </cell>
        </row>
        <row r="1835">
          <cell r="A1835" t="str">
            <v>30144400-4</v>
          </cell>
          <cell r="B1835" t="str">
            <v>Péage automatique</v>
          </cell>
        </row>
        <row r="1836">
          <cell r="A1836" t="str">
            <v>30145000-7</v>
          </cell>
          <cell r="B1836" t="str">
            <v>Pièces et accessoires de machines à calculer</v>
          </cell>
        </row>
        <row r="1837">
          <cell r="A1837" t="str">
            <v>30145100-8</v>
          </cell>
          <cell r="B1837" t="str">
            <v>Rouleaux pour machines à calculer</v>
          </cell>
        </row>
        <row r="1838">
          <cell r="A1838" t="str">
            <v>30150000-5</v>
          </cell>
          <cell r="B1838" t="str">
            <v>Machines à écrire</v>
          </cell>
        </row>
        <row r="1839">
          <cell r="A1839" t="str">
            <v>30151000-2</v>
          </cell>
          <cell r="B1839" t="str">
            <v>Machines à écrire électroniques</v>
          </cell>
        </row>
        <row r="1840">
          <cell r="A1840" t="str">
            <v>30152000-9</v>
          </cell>
          <cell r="B1840" t="str">
            <v>Pièces et accessoires de machines à écrire</v>
          </cell>
        </row>
        <row r="1841">
          <cell r="A1841" t="str">
            <v>30160000-8</v>
          </cell>
          <cell r="B1841" t="str">
            <v>Cartes magnétiques</v>
          </cell>
        </row>
        <row r="1842">
          <cell r="A1842" t="str">
            <v>30161000-5</v>
          </cell>
          <cell r="B1842" t="str">
            <v>Cartes de crédit</v>
          </cell>
        </row>
        <row r="1843">
          <cell r="A1843" t="str">
            <v>30162000-2</v>
          </cell>
          <cell r="B1843" t="str">
            <v>Cartes à puce</v>
          </cell>
        </row>
        <row r="1844">
          <cell r="A1844" t="str">
            <v>30163000-9</v>
          </cell>
          <cell r="B1844" t="str">
            <v>Cartes accréditives</v>
          </cell>
        </row>
        <row r="1845">
          <cell r="A1845" t="str">
            <v>30163100-0</v>
          </cell>
          <cell r="B1845" t="str">
            <v>Cartes pour l'achat de carburant</v>
          </cell>
        </row>
        <row r="1846">
          <cell r="A1846" t="str">
            <v>30170000-1</v>
          </cell>
          <cell r="B1846" t="str">
            <v>Étiqueteuses</v>
          </cell>
        </row>
        <row r="1847">
          <cell r="A1847" t="str">
            <v>30171000-8</v>
          </cell>
          <cell r="B1847" t="str">
            <v>Machines à dater ou à numéroter</v>
          </cell>
        </row>
        <row r="1848">
          <cell r="A1848" t="str">
            <v>30172000-5</v>
          </cell>
          <cell r="B1848" t="str">
            <v>Machines à imprimer les documents d'identité</v>
          </cell>
        </row>
        <row r="1849">
          <cell r="A1849" t="str">
            <v>30173000-2</v>
          </cell>
          <cell r="B1849" t="str">
            <v>Machines d'étiquetage</v>
          </cell>
        </row>
        <row r="1850">
          <cell r="A1850" t="str">
            <v>30174000-9</v>
          </cell>
          <cell r="B1850" t="str">
            <v>Machines à produires des étiquettes</v>
          </cell>
        </row>
        <row r="1851">
          <cell r="A1851" t="str">
            <v>30175000-6</v>
          </cell>
          <cell r="B1851" t="str">
            <v>Nécessaire pour lettrage</v>
          </cell>
        </row>
        <row r="1852">
          <cell r="A1852" t="str">
            <v>30176000-3</v>
          </cell>
          <cell r="B1852" t="str">
            <v>Titreuse manuelle</v>
          </cell>
        </row>
        <row r="1853">
          <cell r="A1853" t="str">
            <v>30177000-0</v>
          </cell>
          <cell r="B1853" t="str">
            <v>Machines à étiqueter automatiques</v>
          </cell>
        </row>
        <row r="1854">
          <cell r="A1854" t="str">
            <v>30178000-7</v>
          </cell>
          <cell r="B1854" t="str">
            <v>Machines à étiqueter semi-automatiques</v>
          </cell>
        </row>
        <row r="1855">
          <cell r="A1855" t="str">
            <v>30179000-4</v>
          </cell>
          <cell r="B1855" t="str">
            <v>Distributeurs d'étiquettes</v>
          </cell>
        </row>
        <row r="1856">
          <cell r="A1856" t="str">
            <v>30180000-4</v>
          </cell>
          <cell r="B1856" t="str">
            <v>Machines à endosser et à rédiger les chèques</v>
          </cell>
        </row>
        <row r="1857">
          <cell r="A1857" t="str">
            <v>30181000-1</v>
          </cell>
          <cell r="B1857" t="str">
            <v>Machines à endosser les chèques</v>
          </cell>
        </row>
        <row r="1858">
          <cell r="A1858" t="str">
            <v>30182000-8</v>
          </cell>
          <cell r="B1858" t="str">
            <v>Machines à rédiger les chèques</v>
          </cell>
        </row>
        <row r="1859">
          <cell r="A1859" t="str">
            <v>30190000-7</v>
          </cell>
          <cell r="B1859" t="str">
            <v>Machines, fournitures et équipement de bureau divers</v>
          </cell>
        </row>
        <row r="1860">
          <cell r="A1860" t="str">
            <v>30191000-4</v>
          </cell>
          <cell r="B1860" t="str">
            <v>Équipement de bureau, excepté les meubles</v>
          </cell>
        </row>
        <row r="1861">
          <cell r="A1861" t="str">
            <v>30191100-5</v>
          </cell>
          <cell r="B1861" t="str">
            <v>Équipement de classement</v>
          </cell>
        </row>
        <row r="1862">
          <cell r="A1862" t="str">
            <v>30191110-8</v>
          </cell>
          <cell r="B1862" t="str">
            <v>Carrousels à cartes</v>
          </cell>
        </row>
        <row r="1863">
          <cell r="A1863" t="str">
            <v>30191120-1</v>
          </cell>
          <cell r="B1863" t="str">
            <v>Porte-revues</v>
          </cell>
        </row>
        <row r="1864">
          <cell r="A1864" t="str">
            <v>30191130-4</v>
          </cell>
          <cell r="B1864" t="str">
            <v>Presse-papiers</v>
          </cell>
        </row>
        <row r="1865">
          <cell r="A1865" t="str">
            <v>30191140-7</v>
          </cell>
          <cell r="B1865" t="str">
            <v>Accessoires d'identification personnelle</v>
          </cell>
        </row>
        <row r="1866">
          <cell r="A1866" t="str">
            <v>30191200-6</v>
          </cell>
          <cell r="B1866" t="str">
            <v>Rétroprojecteurs</v>
          </cell>
        </row>
        <row r="1867">
          <cell r="A1867" t="str">
            <v>30191400-8</v>
          </cell>
          <cell r="B1867" t="str">
            <v>Déchiqueteuses</v>
          </cell>
        </row>
        <row r="1868">
          <cell r="A1868" t="str">
            <v>30192000-1</v>
          </cell>
          <cell r="B1868" t="str">
            <v>Fournitures de bureau</v>
          </cell>
        </row>
        <row r="1869">
          <cell r="A1869" t="str">
            <v>30192100-2</v>
          </cell>
          <cell r="B1869" t="str">
            <v>Effaceurs</v>
          </cell>
        </row>
        <row r="1870">
          <cell r="A1870" t="str">
            <v>30192110-5</v>
          </cell>
          <cell r="B1870" t="str">
            <v>Produits d'encrage</v>
          </cell>
        </row>
        <row r="1871">
          <cell r="A1871" t="str">
            <v>30192111-2</v>
          </cell>
          <cell r="B1871" t="str">
            <v>Tampons encreurs</v>
          </cell>
        </row>
        <row r="1872">
          <cell r="A1872" t="str">
            <v>30192112-9</v>
          </cell>
          <cell r="B1872" t="str">
            <v>Encre pour machines d'impression</v>
          </cell>
        </row>
        <row r="1873">
          <cell r="A1873" t="str">
            <v>30192113-6</v>
          </cell>
          <cell r="B1873" t="str">
            <v>Cartouches d'encre</v>
          </cell>
        </row>
        <row r="1874">
          <cell r="A1874" t="str">
            <v>30192121-5</v>
          </cell>
          <cell r="B1874" t="str">
            <v>Stylos à bille</v>
          </cell>
        </row>
        <row r="1875">
          <cell r="A1875" t="str">
            <v>30192122-2</v>
          </cell>
          <cell r="B1875" t="str">
            <v>Stylos à encre</v>
          </cell>
        </row>
        <row r="1876">
          <cell r="A1876" t="str">
            <v>30192123-9</v>
          </cell>
          <cell r="B1876" t="str">
            <v>Feutres</v>
          </cell>
        </row>
        <row r="1877">
          <cell r="A1877" t="str">
            <v>30192124-6</v>
          </cell>
          <cell r="B1877" t="str">
            <v>Stylos-feutres</v>
          </cell>
        </row>
        <row r="1878">
          <cell r="A1878" t="str">
            <v>30192125-3</v>
          </cell>
          <cell r="B1878" t="str">
            <v>Marqueurs</v>
          </cell>
        </row>
        <row r="1879">
          <cell r="A1879" t="str">
            <v>30192126-0</v>
          </cell>
          <cell r="B1879" t="str">
            <v>Stylos techniques</v>
          </cell>
        </row>
        <row r="1880">
          <cell r="A1880" t="str">
            <v>30192127-7</v>
          </cell>
          <cell r="B1880" t="str">
            <v>Porte-plumes</v>
          </cell>
        </row>
        <row r="1881">
          <cell r="A1881" t="str">
            <v>30192130-1</v>
          </cell>
          <cell r="B1881" t="str">
            <v>Crayons</v>
          </cell>
        </row>
        <row r="1882">
          <cell r="A1882" t="str">
            <v>30192131-8</v>
          </cell>
          <cell r="B1882" t="str">
            <v>Porte-mines</v>
          </cell>
        </row>
        <row r="1883">
          <cell r="A1883" t="str">
            <v>30192132-5</v>
          </cell>
          <cell r="B1883" t="str">
            <v>Mines de crayon de rechange</v>
          </cell>
        </row>
        <row r="1884">
          <cell r="A1884" t="str">
            <v>30192133-2</v>
          </cell>
          <cell r="B1884" t="str">
            <v>Taille-crayons</v>
          </cell>
        </row>
        <row r="1885">
          <cell r="A1885" t="str">
            <v>30192134-9</v>
          </cell>
          <cell r="B1885" t="str">
            <v>Porte-crayons</v>
          </cell>
        </row>
        <row r="1886">
          <cell r="A1886" t="str">
            <v>30192150-7</v>
          </cell>
          <cell r="B1886" t="str">
            <v>Timbres dateurs</v>
          </cell>
        </row>
        <row r="1887">
          <cell r="A1887" t="str">
            <v>30192151-4</v>
          </cell>
          <cell r="B1887" t="str">
            <v>Tampons à cacheter</v>
          </cell>
        </row>
        <row r="1888">
          <cell r="A1888" t="str">
            <v>30192152-1</v>
          </cell>
          <cell r="B1888" t="str">
            <v>Tampons numéroteurs</v>
          </cell>
        </row>
        <row r="1889">
          <cell r="A1889" t="str">
            <v>30192153-8</v>
          </cell>
          <cell r="B1889" t="str">
            <v>Tampons avec texte</v>
          </cell>
        </row>
        <row r="1890">
          <cell r="A1890" t="str">
            <v>30192154-5</v>
          </cell>
          <cell r="B1890" t="str">
            <v>Recharges pour tampons à timbrer</v>
          </cell>
        </row>
        <row r="1891">
          <cell r="A1891" t="str">
            <v>30192155-2</v>
          </cell>
          <cell r="B1891" t="str">
            <v>Porte-tampons de bureau</v>
          </cell>
        </row>
        <row r="1892">
          <cell r="A1892" t="str">
            <v>30192160-0</v>
          </cell>
          <cell r="B1892" t="str">
            <v>Correcteurs</v>
          </cell>
        </row>
        <row r="1893">
          <cell r="A1893" t="str">
            <v>30192170-3</v>
          </cell>
          <cell r="B1893" t="str">
            <v>Tableaux d'affichage</v>
          </cell>
        </row>
        <row r="1894">
          <cell r="A1894" t="str">
            <v>30192200-3</v>
          </cell>
          <cell r="B1894" t="str">
            <v>Mètres-rubans</v>
          </cell>
        </row>
        <row r="1895">
          <cell r="A1895" t="str">
            <v>30192300-4</v>
          </cell>
          <cell r="B1895" t="str">
            <v>Rubans encreurs</v>
          </cell>
        </row>
        <row r="1896">
          <cell r="A1896" t="str">
            <v>30192310-7</v>
          </cell>
          <cell r="B1896" t="str">
            <v>Rubans pour machines à écrire</v>
          </cell>
        </row>
        <row r="1897">
          <cell r="A1897" t="str">
            <v>30192320-0</v>
          </cell>
          <cell r="B1897" t="str">
            <v>Rubans pour imprimantes</v>
          </cell>
        </row>
        <row r="1898">
          <cell r="A1898" t="str">
            <v>30192330-3</v>
          </cell>
          <cell r="B1898" t="str">
            <v>Rubans et rouleaux pour calculatrices</v>
          </cell>
        </row>
        <row r="1899">
          <cell r="A1899" t="str">
            <v>30192340-6</v>
          </cell>
          <cell r="B1899" t="str">
            <v>Rubans pour télécopieurs</v>
          </cell>
        </row>
        <row r="1900">
          <cell r="A1900" t="str">
            <v>30192350-9</v>
          </cell>
          <cell r="B1900" t="str">
            <v>Rubans pour caisses enregistreuses</v>
          </cell>
        </row>
        <row r="1901">
          <cell r="A1901" t="str">
            <v>30192400-5</v>
          </cell>
          <cell r="B1901" t="str">
            <v>Fournitures pour reprographie</v>
          </cell>
        </row>
        <row r="1902">
          <cell r="A1902" t="str">
            <v>30192500-6</v>
          </cell>
          <cell r="B1902" t="str">
            <v>Transparents pour rétroprojecteurs</v>
          </cell>
        </row>
        <row r="1903">
          <cell r="A1903" t="str">
            <v>30192600-7</v>
          </cell>
          <cell r="B1903" t="str">
            <v>Planches à dessin</v>
          </cell>
        </row>
        <row r="1904">
          <cell r="A1904" t="str">
            <v>30192700-8</v>
          </cell>
          <cell r="B1904" t="str">
            <v>Papeterie</v>
          </cell>
        </row>
        <row r="1905">
          <cell r="A1905" t="str">
            <v>30192800-9</v>
          </cell>
          <cell r="B1905" t="str">
            <v>Étiquettes autocollantes</v>
          </cell>
        </row>
        <row r="1906">
          <cell r="A1906" t="str">
            <v>30192900-0</v>
          </cell>
          <cell r="B1906" t="str">
            <v>Outils de correction</v>
          </cell>
        </row>
        <row r="1907">
          <cell r="A1907" t="str">
            <v>30192910-3</v>
          </cell>
          <cell r="B1907" t="str">
            <v>Film ou ruban correcteur</v>
          </cell>
        </row>
        <row r="1908">
          <cell r="A1908" t="str">
            <v>30192920-6</v>
          </cell>
          <cell r="B1908" t="str">
            <v>Liquide correcteur</v>
          </cell>
        </row>
        <row r="1909">
          <cell r="A1909" t="str">
            <v>30192930-9</v>
          </cell>
          <cell r="B1909" t="str">
            <v>Stylos correcteurs</v>
          </cell>
        </row>
        <row r="1910">
          <cell r="A1910" t="str">
            <v>30192940-2</v>
          </cell>
          <cell r="B1910" t="str">
            <v>Recharges de stylos correcteurs</v>
          </cell>
        </row>
        <row r="1911">
          <cell r="A1911" t="str">
            <v>30192950-5</v>
          </cell>
          <cell r="B1911" t="str">
            <v>Effaceurs électriques</v>
          </cell>
        </row>
        <row r="1912">
          <cell r="A1912" t="str">
            <v>30193000-8</v>
          </cell>
          <cell r="B1912" t="str">
            <v>Organisateurs et accessoires</v>
          </cell>
        </row>
        <row r="1913">
          <cell r="A1913" t="str">
            <v>30193100-9</v>
          </cell>
          <cell r="B1913" t="str">
            <v>Organisateurs de tiroirs</v>
          </cell>
        </row>
        <row r="1914">
          <cell r="A1914" t="str">
            <v>30193200-0</v>
          </cell>
          <cell r="B1914" t="str">
            <v>Plateaux ou organisateurs pour bureau</v>
          </cell>
        </row>
        <row r="1915">
          <cell r="A1915" t="str">
            <v>30193300-1</v>
          </cell>
          <cell r="B1915" t="str">
            <v>Classeurs à dossiers suspendus</v>
          </cell>
        </row>
        <row r="1916">
          <cell r="A1916" t="str">
            <v>30193400-2</v>
          </cell>
          <cell r="B1916" t="str">
            <v>Serre-livres</v>
          </cell>
        </row>
        <row r="1917">
          <cell r="A1917" t="str">
            <v>30193500-3</v>
          </cell>
          <cell r="B1917" t="str">
            <v>Présentoir d'imprimés</v>
          </cell>
        </row>
        <row r="1918">
          <cell r="A1918" t="str">
            <v>30193600-4</v>
          </cell>
          <cell r="B1918" t="str">
            <v>Supports pour agendas ou calendriers</v>
          </cell>
        </row>
        <row r="1919">
          <cell r="A1919" t="str">
            <v>30193700-5</v>
          </cell>
          <cell r="B1919" t="str">
            <v>Boîte de rangement de dossiers</v>
          </cell>
        </row>
        <row r="1920">
          <cell r="A1920" t="str">
            <v>30193800-6</v>
          </cell>
          <cell r="B1920" t="str">
            <v>Supports de feuillets pour prise de message</v>
          </cell>
        </row>
        <row r="1921">
          <cell r="A1921" t="str">
            <v>30193900-7</v>
          </cell>
          <cell r="B1921" t="str">
            <v>Porte-copies</v>
          </cell>
        </row>
        <row r="1922">
          <cell r="A1922" t="str">
            <v>30194000-5</v>
          </cell>
          <cell r="B1922" t="str">
            <v>Fournitures pour dessin</v>
          </cell>
        </row>
        <row r="1923">
          <cell r="A1923" t="str">
            <v>30194100-6</v>
          </cell>
          <cell r="B1923" t="str">
            <v>Pistolets à dessin</v>
          </cell>
        </row>
        <row r="1924">
          <cell r="A1924" t="str">
            <v>30194200-7</v>
          </cell>
          <cell r="B1924" t="str">
            <v>Pastilles, bandes et films à dessin</v>
          </cell>
        </row>
        <row r="1925">
          <cell r="A1925" t="str">
            <v>30194210-0</v>
          </cell>
          <cell r="B1925" t="str">
            <v>Pastilles ou bandes à dessin</v>
          </cell>
        </row>
        <row r="1926">
          <cell r="A1926" t="str">
            <v>30194220-3</v>
          </cell>
          <cell r="B1926" t="str">
            <v>Films à dessin</v>
          </cell>
        </row>
        <row r="1927">
          <cell r="A1927" t="str">
            <v>30194300-8</v>
          </cell>
          <cell r="B1927" t="str">
            <v>Kits, ensembles et papiers à dessin</v>
          </cell>
        </row>
        <row r="1928">
          <cell r="A1928" t="str">
            <v>30194310-1</v>
          </cell>
          <cell r="B1928" t="str">
            <v>Kits ou ensembles à dessin</v>
          </cell>
        </row>
        <row r="1929">
          <cell r="A1929" t="str">
            <v>30194320-4</v>
          </cell>
          <cell r="B1929" t="str">
            <v>Papiers à dessin</v>
          </cell>
        </row>
        <row r="1930">
          <cell r="A1930" t="str">
            <v>30194400-9</v>
          </cell>
          <cell r="B1930" t="str">
            <v>Protections de table à dessin</v>
          </cell>
        </row>
        <row r="1931">
          <cell r="A1931" t="str">
            <v>30194500-0</v>
          </cell>
          <cell r="B1931" t="str">
            <v>Trace-lettres</v>
          </cell>
        </row>
        <row r="1932">
          <cell r="A1932" t="str">
            <v>30194600-1</v>
          </cell>
          <cell r="B1932" t="str">
            <v>Rapporteurs d'angles</v>
          </cell>
        </row>
        <row r="1933">
          <cell r="A1933" t="str">
            <v>30194700-2</v>
          </cell>
          <cell r="B1933" t="str">
            <v>Normographes</v>
          </cell>
        </row>
        <row r="1934">
          <cell r="A1934" t="str">
            <v>30194800-3</v>
          </cell>
          <cell r="B1934" t="str">
            <v>Équerres en T et triangles</v>
          </cell>
        </row>
        <row r="1935">
          <cell r="A1935" t="str">
            <v>30194810-6</v>
          </cell>
          <cell r="B1935" t="str">
            <v>Équerres en T</v>
          </cell>
        </row>
        <row r="1936">
          <cell r="A1936" t="str">
            <v>30194820-9</v>
          </cell>
          <cell r="B1936" t="str">
            <v>Triangles</v>
          </cell>
        </row>
        <row r="1937">
          <cell r="A1937" t="str">
            <v>30194900-4</v>
          </cell>
          <cell r="B1937" t="str">
            <v>Rabats de protection de plans de travail</v>
          </cell>
        </row>
        <row r="1938">
          <cell r="A1938" t="str">
            <v>30195000-2</v>
          </cell>
          <cell r="B1938" t="str">
            <v>Tableaux</v>
          </cell>
        </row>
        <row r="1939">
          <cell r="A1939" t="str">
            <v>30195100-3</v>
          </cell>
          <cell r="B1939" t="str">
            <v>Plannings muraux ou accessoires</v>
          </cell>
        </row>
        <row r="1940">
          <cell r="A1940" t="str">
            <v>30195200-4</v>
          </cell>
          <cell r="B1940" t="str">
            <v>Tableaux-copieurs électroniques ou accessoires</v>
          </cell>
        </row>
        <row r="1941">
          <cell r="A1941" t="str">
            <v>30195300-5</v>
          </cell>
          <cell r="B1941" t="str">
            <v>Fournitures de bureau ou accessoires</v>
          </cell>
        </row>
        <row r="1942">
          <cell r="A1942" t="str">
            <v>30195400-6</v>
          </cell>
          <cell r="B1942" t="str">
            <v>Tableaux effaçables à sec ou accessoires</v>
          </cell>
        </row>
        <row r="1943">
          <cell r="A1943" t="str">
            <v>30195500-7</v>
          </cell>
          <cell r="B1943" t="str">
            <v>Tableaux ou accessoires</v>
          </cell>
        </row>
        <row r="1944">
          <cell r="A1944" t="str">
            <v>30195600-8</v>
          </cell>
          <cell r="B1944" t="str">
            <v>Tableaux d'affichage ou accessoires</v>
          </cell>
        </row>
        <row r="1945">
          <cell r="A1945" t="str">
            <v>30195700-9</v>
          </cell>
          <cell r="B1945" t="str">
            <v>Kits de nettoyage de tableaux ou accessoires</v>
          </cell>
        </row>
        <row r="1946">
          <cell r="A1946" t="str">
            <v>30195800-0</v>
          </cell>
          <cell r="B1946" t="str">
            <v>Supports ou rails d'accrochage</v>
          </cell>
        </row>
        <row r="1947">
          <cell r="A1947" t="str">
            <v>30195900-1</v>
          </cell>
          <cell r="B1947" t="str">
            <v>Tableaux blancs et tableaux magnétiques</v>
          </cell>
        </row>
        <row r="1948">
          <cell r="A1948" t="str">
            <v>30195910-4</v>
          </cell>
          <cell r="B1948" t="str">
            <v>Tableaux blancs</v>
          </cell>
        </row>
        <row r="1949">
          <cell r="A1949" t="str">
            <v>30195911-1</v>
          </cell>
          <cell r="B1949" t="str">
            <v>Accessoires pour tableaux blancs</v>
          </cell>
        </row>
        <row r="1950">
          <cell r="A1950" t="str">
            <v>30195912-8</v>
          </cell>
          <cell r="B1950" t="str">
            <v>Présentoirs pour tableaux blancs</v>
          </cell>
        </row>
        <row r="1951">
          <cell r="A1951" t="str">
            <v>30195913-5</v>
          </cell>
          <cell r="B1951" t="str">
            <v>Présentoirs pour tableaux à feuilles mobiles</v>
          </cell>
        </row>
        <row r="1952">
          <cell r="A1952" t="str">
            <v>30195920-7</v>
          </cell>
          <cell r="B1952" t="str">
            <v>Tableaux magnétiques</v>
          </cell>
        </row>
        <row r="1953">
          <cell r="A1953" t="str">
            <v>30195921-4</v>
          </cell>
          <cell r="B1953" t="str">
            <v>Effaceurs pour tableaux magnétiques</v>
          </cell>
        </row>
        <row r="1954">
          <cell r="A1954" t="str">
            <v>30196000-9</v>
          </cell>
          <cell r="B1954" t="str">
            <v>Systèmes de planification</v>
          </cell>
        </row>
        <row r="1955">
          <cell r="A1955" t="str">
            <v>30196100-0</v>
          </cell>
          <cell r="B1955" t="str">
            <v>Plannings de réunions</v>
          </cell>
        </row>
        <row r="1956">
          <cell r="A1956" t="str">
            <v>30196200-1</v>
          </cell>
          <cell r="B1956" t="str">
            <v>Carnets de rendez-vous ou recharges</v>
          </cell>
        </row>
        <row r="1957">
          <cell r="A1957" t="str">
            <v>30196300-2</v>
          </cell>
          <cell r="B1957" t="str">
            <v>Boîtes à suggestions</v>
          </cell>
        </row>
        <row r="1958">
          <cell r="A1958" t="str">
            <v>30197000-6</v>
          </cell>
          <cell r="B1958" t="str">
            <v>Petit matériel de bureau</v>
          </cell>
        </row>
        <row r="1959">
          <cell r="A1959" t="str">
            <v>30197100-7</v>
          </cell>
          <cell r="B1959" t="str">
            <v>Agrafes, pointes, punaises</v>
          </cell>
        </row>
        <row r="1960">
          <cell r="A1960" t="str">
            <v>30197110-0</v>
          </cell>
          <cell r="B1960" t="str">
            <v>Agrafes</v>
          </cell>
        </row>
        <row r="1961">
          <cell r="A1961" t="str">
            <v>30197120-3</v>
          </cell>
          <cell r="B1961" t="str">
            <v>Pointes</v>
          </cell>
        </row>
        <row r="1962">
          <cell r="A1962" t="str">
            <v>30197130-6</v>
          </cell>
          <cell r="B1962" t="str">
            <v>Punaises</v>
          </cell>
        </row>
        <row r="1963">
          <cell r="A1963" t="str">
            <v>30197200-8</v>
          </cell>
          <cell r="B1963" t="str">
            <v>Classeurs à anneaux et trombones</v>
          </cell>
        </row>
        <row r="1964">
          <cell r="A1964" t="str">
            <v>30197210-1</v>
          </cell>
          <cell r="B1964" t="str">
            <v>Classeurs à anneaux</v>
          </cell>
        </row>
        <row r="1965">
          <cell r="A1965" t="str">
            <v>30197220-4</v>
          </cell>
          <cell r="B1965" t="str">
            <v>Trombones à papier</v>
          </cell>
        </row>
        <row r="1966">
          <cell r="A1966" t="str">
            <v>30197221-1</v>
          </cell>
          <cell r="B1966" t="str">
            <v>Sébiles à trombones</v>
          </cell>
        </row>
        <row r="1967">
          <cell r="A1967" t="str">
            <v>30197300-9</v>
          </cell>
          <cell r="B1967" t="str">
            <v>Ouvre-lettres, agrafeuses et perforateurs à trous</v>
          </cell>
        </row>
        <row r="1968">
          <cell r="A1968" t="str">
            <v>30197310-2</v>
          </cell>
          <cell r="B1968" t="str">
            <v>Ouvre-lettres</v>
          </cell>
        </row>
        <row r="1969">
          <cell r="A1969" t="str">
            <v>30197320-5</v>
          </cell>
          <cell r="B1969" t="str">
            <v>Agrafeuses</v>
          </cell>
        </row>
        <row r="1970">
          <cell r="A1970" t="str">
            <v>30197321-2</v>
          </cell>
          <cell r="B1970" t="str">
            <v>Dégrafeuses</v>
          </cell>
        </row>
        <row r="1971">
          <cell r="A1971" t="str">
            <v>30197330-8</v>
          </cell>
          <cell r="B1971" t="str">
            <v>Perforateurs à trous</v>
          </cell>
        </row>
        <row r="1972">
          <cell r="A1972" t="str">
            <v>30197400-0</v>
          </cell>
          <cell r="B1972" t="str">
            <v>Éponge à humecter les timbres</v>
          </cell>
        </row>
        <row r="1973">
          <cell r="A1973" t="str">
            <v>30197500-1</v>
          </cell>
          <cell r="B1973" t="str">
            <v>Cire à cacheter</v>
          </cell>
        </row>
        <row r="1974">
          <cell r="A1974" t="str">
            <v>30197510-4</v>
          </cell>
          <cell r="B1974" t="str">
            <v>Accessoires pour cire à cacheter</v>
          </cell>
        </row>
        <row r="1975">
          <cell r="A1975" t="str">
            <v>30197600-2</v>
          </cell>
          <cell r="B1975" t="str">
            <v>Papier et carton traités</v>
          </cell>
        </row>
        <row r="1976">
          <cell r="A1976" t="str">
            <v>30197610-5</v>
          </cell>
          <cell r="B1976" t="str">
            <v>Papier et carton assemblés</v>
          </cell>
        </row>
        <row r="1977">
          <cell r="A1977" t="str">
            <v>30197620-8</v>
          </cell>
          <cell r="B1977" t="str">
            <v>Papier à écrire</v>
          </cell>
        </row>
        <row r="1978">
          <cell r="A1978" t="str">
            <v>30197621-5</v>
          </cell>
          <cell r="B1978" t="str">
            <v>Bloc de feuilles pour tableaux à feuilles mobiles</v>
          </cell>
        </row>
        <row r="1979">
          <cell r="A1979" t="str">
            <v>30197630-1</v>
          </cell>
          <cell r="B1979" t="str">
            <v>Papier d'impression</v>
          </cell>
        </row>
        <row r="1980">
          <cell r="A1980" t="str">
            <v>30197640-4</v>
          </cell>
          <cell r="B1980" t="str">
            <v>Papier autocopiant ou autre papier à copies</v>
          </cell>
        </row>
        <row r="1981">
          <cell r="A1981" t="str">
            <v>30197641-1</v>
          </cell>
          <cell r="B1981" t="str">
            <v>Papier thermographique</v>
          </cell>
        </row>
        <row r="1982">
          <cell r="A1982" t="str">
            <v>30197642-8</v>
          </cell>
          <cell r="B1982" t="str">
            <v>Papier pour photocopie et papier pour xérographie</v>
          </cell>
        </row>
        <row r="1983">
          <cell r="A1983" t="str">
            <v>30197643-5</v>
          </cell>
          <cell r="B1983" t="str">
            <v>Papier pour photocopie</v>
          </cell>
        </row>
        <row r="1984">
          <cell r="A1984" t="str">
            <v>30197644-2</v>
          </cell>
          <cell r="B1984" t="str">
            <v>Papier pour xérographie</v>
          </cell>
        </row>
        <row r="1985">
          <cell r="A1985" t="str">
            <v>30197645-9</v>
          </cell>
          <cell r="B1985" t="str">
            <v>Carte pour impression</v>
          </cell>
        </row>
        <row r="1986">
          <cell r="A1986" t="str">
            <v>30198000-3</v>
          </cell>
          <cell r="B1986" t="str">
            <v>Machines de loterie</v>
          </cell>
        </row>
        <row r="1987">
          <cell r="A1987" t="str">
            <v>30198100-4</v>
          </cell>
          <cell r="B1987" t="str">
            <v>Machines à sous</v>
          </cell>
        </row>
        <row r="1988">
          <cell r="A1988" t="str">
            <v>30199000-0</v>
          </cell>
          <cell r="B1988" t="str">
            <v>Articles de papeterie et autres articles en papier</v>
          </cell>
        </row>
        <row r="1989">
          <cell r="A1989" t="str">
            <v>30199100-1</v>
          </cell>
          <cell r="B1989" t="str">
            <v>Papier carbone, papier autocopiant, papier stencil et papier non carboné</v>
          </cell>
        </row>
        <row r="1990">
          <cell r="A1990" t="str">
            <v>30199110-4</v>
          </cell>
          <cell r="B1990" t="str">
            <v>Papier carbone</v>
          </cell>
        </row>
        <row r="1991">
          <cell r="A1991" t="str">
            <v>30199120-7</v>
          </cell>
          <cell r="B1991" t="str">
            <v>Papier autocopiant</v>
          </cell>
        </row>
        <row r="1992">
          <cell r="A1992" t="str">
            <v>30199130-0</v>
          </cell>
          <cell r="B1992" t="str">
            <v>Papier non carboné</v>
          </cell>
        </row>
        <row r="1993">
          <cell r="A1993" t="str">
            <v>30199140-3</v>
          </cell>
          <cell r="B1993" t="str">
            <v>Papier stencil</v>
          </cell>
        </row>
        <row r="1994">
          <cell r="A1994" t="str">
            <v>30199200-2</v>
          </cell>
          <cell r="B1994" t="str">
            <v>Enveloppes, cartes-lettres et cartes postales non illustrées</v>
          </cell>
        </row>
        <row r="1995">
          <cell r="A1995" t="str">
            <v>30199210-5</v>
          </cell>
          <cell r="B1995" t="str">
            <v>Cartes-lettres</v>
          </cell>
        </row>
        <row r="1996">
          <cell r="A1996" t="str">
            <v>30199220-8</v>
          </cell>
          <cell r="B1996" t="str">
            <v>Cartes postales non illustrées</v>
          </cell>
        </row>
        <row r="1997">
          <cell r="A1997" t="str">
            <v>30199230-1</v>
          </cell>
          <cell r="B1997" t="str">
            <v>Enveloppes</v>
          </cell>
        </row>
        <row r="1998">
          <cell r="A1998" t="str">
            <v>30199240-4</v>
          </cell>
          <cell r="B1998" t="str">
            <v>Kit d'expédition de courrier</v>
          </cell>
        </row>
        <row r="1999">
          <cell r="A1999" t="str">
            <v>30199300-3</v>
          </cell>
          <cell r="B1999" t="str">
            <v>Papier estampé ou perforé</v>
          </cell>
        </row>
        <row r="2000">
          <cell r="A2000" t="str">
            <v>30199310-6</v>
          </cell>
          <cell r="B2000" t="str">
            <v>Papier d'impression estampé ou perforé</v>
          </cell>
        </row>
        <row r="2001">
          <cell r="A2001" t="str">
            <v>30199320-9</v>
          </cell>
          <cell r="B2001" t="str">
            <v>Papier à lettres estampé ou perforé</v>
          </cell>
        </row>
        <row r="2002">
          <cell r="A2002" t="str">
            <v>30199330-2</v>
          </cell>
          <cell r="B2002" t="str">
            <v>Papier en continu pour imprimantes d'ordinateurs</v>
          </cell>
        </row>
        <row r="2003">
          <cell r="A2003" t="str">
            <v>30199340-5</v>
          </cell>
          <cell r="B2003" t="str">
            <v>Formulaires en continu</v>
          </cell>
        </row>
        <row r="2004">
          <cell r="A2004" t="str">
            <v>30199400-4</v>
          </cell>
          <cell r="B2004" t="str">
            <v>Papier gommé ou adhésif</v>
          </cell>
        </row>
        <row r="2005">
          <cell r="A2005" t="str">
            <v>30199410-7</v>
          </cell>
          <cell r="B2005" t="str">
            <v>Papier autocollant</v>
          </cell>
        </row>
        <row r="2006">
          <cell r="A2006" t="str">
            <v>30199500-5</v>
          </cell>
          <cell r="B2006" t="str">
            <v>Boîtes-classeurs, classe-lettres, boîtes de rangement et articles similaires</v>
          </cell>
        </row>
        <row r="2007">
          <cell r="A2007" t="str">
            <v>30199600-6</v>
          </cell>
          <cell r="B2007" t="str">
            <v>Intercalaires de papeterie</v>
          </cell>
        </row>
        <row r="2008">
          <cell r="A2008" t="str">
            <v>30199700-7</v>
          </cell>
          <cell r="B2008" t="str">
            <v>Articles de papeterie imprimés, excepté les formulaires</v>
          </cell>
        </row>
        <row r="2009">
          <cell r="A2009" t="str">
            <v>30199710-0</v>
          </cell>
          <cell r="B2009" t="str">
            <v>Enveloppes imprimées</v>
          </cell>
        </row>
        <row r="2010">
          <cell r="A2010" t="str">
            <v>30199711-7</v>
          </cell>
          <cell r="B2010" t="str">
            <v>Enveloppes à fenêtre imprimées</v>
          </cell>
        </row>
        <row r="2011">
          <cell r="A2011" t="str">
            <v>30199712-4</v>
          </cell>
          <cell r="B2011" t="str">
            <v>Enveloppes sans fenêtre imprimées</v>
          </cell>
        </row>
        <row r="2012">
          <cell r="A2012" t="str">
            <v>30199713-1</v>
          </cell>
          <cell r="B2012" t="str">
            <v>Enveloppes pour radiographies imprimées</v>
          </cell>
        </row>
        <row r="2013">
          <cell r="A2013" t="str">
            <v>30199720-3</v>
          </cell>
          <cell r="B2013" t="str">
            <v>Papier à lettres</v>
          </cell>
        </row>
        <row r="2014">
          <cell r="A2014" t="str">
            <v>30199730-6</v>
          </cell>
          <cell r="B2014" t="str">
            <v>Cartes de visite</v>
          </cell>
        </row>
        <row r="2015">
          <cell r="A2015" t="str">
            <v>30199731-3</v>
          </cell>
          <cell r="B2015" t="str">
            <v>Porte-cartes professionnelles</v>
          </cell>
        </row>
        <row r="2016">
          <cell r="A2016" t="str">
            <v>30199740-9</v>
          </cell>
          <cell r="B2016" t="str">
            <v>Papillons</v>
          </cell>
        </row>
        <row r="2017">
          <cell r="A2017" t="str">
            <v>30199750-2</v>
          </cell>
          <cell r="B2017" t="str">
            <v>Coupons</v>
          </cell>
        </row>
        <row r="2018">
          <cell r="A2018" t="str">
            <v>30199760-5</v>
          </cell>
          <cell r="B2018" t="str">
            <v>Étiquettes</v>
          </cell>
        </row>
        <row r="2019">
          <cell r="A2019" t="str">
            <v>30199761-2</v>
          </cell>
          <cell r="B2019" t="str">
            <v>Étiquettes à codes-barres</v>
          </cell>
        </row>
        <row r="2020">
          <cell r="A2020" t="str">
            <v>30199762-9</v>
          </cell>
          <cell r="B2020" t="str">
            <v>Étiquettes pour bagages</v>
          </cell>
        </row>
        <row r="2021">
          <cell r="A2021" t="str">
            <v>30199763-6</v>
          </cell>
          <cell r="B2021" t="str">
            <v>Etiquettes antivol</v>
          </cell>
        </row>
        <row r="2022">
          <cell r="A2022" t="str">
            <v>30199770-8</v>
          </cell>
          <cell r="B2022" t="str">
            <v>Chèques-repas</v>
          </cell>
        </row>
        <row r="2023">
          <cell r="A2023" t="str">
            <v>30199780-1</v>
          </cell>
          <cell r="B2023" t="str">
            <v>Sous-main</v>
          </cell>
        </row>
        <row r="2024">
          <cell r="A2024" t="str">
            <v>30199790-4</v>
          </cell>
          <cell r="B2024" t="str">
            <v>Tableaux horaires</v>
          </cell>
        </row>
        <row r="2025">
          <cell r="A2025" t="str">
            <v>30199791-1</v>
          </cell>
          <cell r="B2025" t="str">
            <v>Emplois du temps muraux</v>
          </cell>
        </row>
        <row r="2026">
          <cell r="A2026" t="str">
            <v>30199792-8</v>
          </cell>
          <cell r="B2026" t="str">
            <v>Calendriers</v>
          </cell>
        </row>
        <row r="2027">
          <cell r="A2027" t="str">
            <v>30199793-5</v>
          </cell>
          <cell r="B2027" t="str">
            <v>Supports d'agendas</v>
          </cell>
        </row>
        <row r="2028">
          <cell r="A2028" t="str">
            <v>30200000-1</v>
          </cell>
          <cell r="B2028" t="str">
            <v>Matériel et fournitures informatiques</v>
          </cell>
        </row>
        <row r="2029">
          <cell r="A2029" t="str">
            <v>30210000-4</v>
          </cell>
          <cell r="B2029" t="str">
            <v>Machines de traitement des données (matériel)</v>
          </cell>
        </row>
        <row r="2030">
          <cell r="A2030" t="str">
            <v>30211000-1</v>
          </cell>
          <cell r="B2030" t="str">
            <v>Unité centrale de traitement</v>
          </cell>
        </row>
        <row r="2031">
          <cell r="A2031" t="str">
            <v>30211100-2</v>
          </cell>
          <cell r="B2031" t="str">
            <v>Superordinateur</v>
          </cell>
        </row>
        <row r="2032">
          <cell r="A2032" t="str">
            <v>30211200-3</v>
          </cell>
          <cell r="B2032" t="str">
            <v>Matériel pour unité centrale</v>
          </cell>
        </row>
        <row r="2033">
          <cell r="A2033" t="str">
            <v>30211300-4</v>
          </cell>
          <cell r="B2033" t="str">
            <v>Plates-formes informatiques</v>
          </cell>
        </row>
        <row r="2034">
          <cell r="A2034" t="str">
            <v>30211400-5</v>
          </cell>
          <cell r="B2034" t="str">
            <v>Configurations informatiques</v>
          </cell>
        </row>
        <row r="2035">
          <cell r="A2035" t="str">
            <v>30211500-6</v>
          </cell>
          <cell r="B2035" t="str">
            <v>Unité centrale de traitement (CPU)</v>
          </cell>
        </row>
        <row r="2036">
          <cell r="A2036" t="str">
            <v>30212000-8</v>
          </cell>
          <cell r="B2036" t="str">
            <v>Matériel pour mini-ordinateurs</v>
          </cell>
        </row>
        <row r="2037">
          <cell r="A2037" t="str">
            <v>30212100-9</v>
          </cell>
          <cell r="B2037" t="str">
            <v>Unités centrales pour mini-ordinateurs</v>
          </cell>
        </row>
        <row r="2038">
          <cell r="A2038" t="str">
            <v>30213000-5</v>
          </cell>
          <cell r="B2038" t="str">
            <v>Ordinateurs personnels</v>
          </cell>
        </row>
        <row r="2039">
          <cell r="A2039" t="str">
            <v>30213100-6</v>
          </cell>
          <cell r="B2039" t="str">
            <v>Ordinateurs portables</v>
          </cell>
        </row>
        <row r="2040">
          <cell r="A2040" t="str">
            <v>30213200-7</v>
          </cell>
          <cell r="B2040" t="str">
            <v>Ordinateur tablette</v>
          </cell>
        </row>
        <row r="2041">
          <cell r="A2041" t="str">
            <v>30213300-8</v>
          </cell>
          <cell r="B2041" t="str">
            <v>Ordinateur de bureau</v>
          </cell>
        </row>
        <row r="2042">
          <cell r="A2042" t="str">
            <v>30213400-9</v>
          </cell>
          <cell r="B2042" t="str">
            <v>Unités centrales pour ordinateurs personnels</v>
          </cell>
        </row>
        <row r="2043">
          <cell r="A2043" t="str">
            <v>30213500-0</v>
          </cell>
          <cell r="B2043" t="str">
            <v>Ordinateurs de poche</v>
          </cell>
        </row>
        <row r="2044">
          <cell r="A2044" t="str">
            <v>30214000-2</v>
          </cell>
          <cell r="B2044" t="str">
            <v>Postes de travail</v>
          </cell>
        </row>
        <row r="2045">
          <cell r="A2045" t="str">
            <v>30215000-9</v>
          </cell>
          <cell r="B2045" t="str">
            <v>Matériel pour micro-ordinateurs</v>
          </cell>
        </row>
        <row r="2046">
          <cell r="A2046" t="str">
            <v>30215100-0</v>
          </cell>
          <cell r="B2046" t="str">
            <v>Unités centrales pour micro-ordinateurs</v>
          </cell>
        </row>
        <row r="2047">
          <cell r="A2047" t="str">
            <v>30216000-6</v>
          </cell>
          <cell r="B2047" t="str">
            <v>Lecteurs magnétiques ou optiques</v>
          </cell>
        </row>
        <row r="2048">
          <cell r="A2048" t="str">
            <v>30216100-7</v>
          </cell>
          <cell r="B2048" t="str">
            <v>Lecteurs optiques</v>
          </cell>
        </row>
        <row r="2049">
          <cell r="A2049" t="str">
            <v>30216110-0</v>
          </cell>
          <cell r="B2049" t="str">
            <v>Scanners informatiques</v>
          </cell>
        </row>
        <row r="2050">
          <cell r="A2050" t="str">
            <v>30216120-3</v>
          </cell>
          <cell r="B2050" t="str">
            <v>Matériel de reconnaissance optique de caractères</v>
          </cell>
        </row>
        <row r="2051">
          <cell r="A2051" t="str">
            <v>30216130-6</v>
          </cell>
          <cell r="B2051" t="str">
            <v>Lecteurs de codes-barres</v>
          </cell>
        </row>
        <row r="2052">
          <cell r="A2052" t="str">
            <v>30216200-8</v>
          </cell>
          <cell r="B2052" t="str">
            <v>Lecteurs de cartes magnétiques</v>
          </cell>
        </row>
        <row r="2053">
          <cell r="A2053" t="str">
            <v>30216300-9</v>
          </cell>
          <cell r="B2053" t="str">
            <v>Lecteurs de cartes perforées</v>
          </cell>
        </row>
        <row r="2054">
          <cell r="A2054" t="str">
            <v>30220000-7</v>
          </cell>
          <cell r="B2054" t="str">
            <v>Matériel de cartographie numérique</v>
          </cell>
        </row>
        <row r="2055">
          <cell r="A2055" t="str">
            <v>30221000-4</v>
          </cell>
          <cell r="B2055" t="str">
            <v>Plans cadastraux numériques</v>
          </cell>
        </row>
        <row r="2056">
          <cell r="A2056" t="str">
            <v>30230000-0</v>
          </cell>
          <cell r="B2056" t="str">
            <v>Matériel informatique</v>
          </cell>
        </row>
        <row r="2057">
          <cell r="A2057" t="str">
            <v>30231000-7</v>
          </cell>
          <cell r="B2057" t="str">
            <v>Écrans et consoles d'ordinateurs</v>
          </cell>
        </row>
        <row r="2058">
          <cell r="A2058" t="str">
            <v>30231100-8</v>
          </cell>
          <cell r="B2058" t="str">
            <v>Terminaux informatiques</v>
          </cell>
        </row>
        <row r="2059">
          <cell r="A2059" t="str">
            <v>30231200-9</v>
          </cell>
          <cell r="B2059" t="str">
            <v>Consoles</v>
          </cell>
        </row>
        <row r="2060">
          <cell r="A2060" t="str">
            <v>30231300-0</v>
          </cell>
          <cell r="B2060" t="str">
            <v>Écrans de visualisation</v>
          </cell>
        </row>
        <row r="2061">
          <cell r="A2061" t="str">
            <v>30231310-3</v>
          </cell>
          <cell r="B2061" t="str">
            <v>Écrans plats</v>
          </cell>
        </row>
        <row r="2062">
          <cell r="A2062" t="str">
            <v>30231320-6</v>
          </cell>
          <cell r="B2062" t="str">
            <v>Moniteurs à écran tactile</v>
          </cell>
        </row>
        <row r="2063">
          <cell r="A2063" t="str">
            <v>30232000-4</v>
          </cell>
          <cell r="B2063" t="str">
            <v>Périphériques (appareils)</v>
          </cell>
        </row>
        <row r="2064">
          <cell r="A2064" t="str">
            <v>30232100-5</v>
          </cell>
          <cell r="B2064" t="str">
            <v>Imprimantes et traceurs</v>
          </cell>
        </row>
        <row r="2065">
          <cell r="A2065" t="str">
            <v>30232110-8</v>
          </cell>
          <cell r="B2065" t="str">
            <v>Imprimantes laser</v>
          </cell>
        </row>
        <row r="2066">
          <cell r="A2066" t="str">
            <v>30232120-1</v>
          </cell>
          <cell r="B2066" t="str">
            <v>Imprimantes matricielles</v>
          </cell>
        </row>
        <row r="2067">
          <cell r="A2067" t="str">
            <v>30232130-4</v>
          </cell>
          <cell r="B2067" t="str">
            <v>Imprimantes graphiques couleur</v>
          </cell>
        </row>
        <row r="2068">
          <cell r="A2068" t="str">
            <v>30232140-7</v>
          </cell>
          <cell r="B2068" t="str">
            <v>Traceurs</v>
          </cell>
        </row>
        <row r="2069">
          <cell r="A2069" t="str">
            <v>30232150-0</v>
          </cell>
          <cell r="B2069" t="str">
            <v>Imprimantes à jet d'encre</v>
          </cell>
        </row>
        <row r="2070">
          <cell r="A2070" t="str">
            <v>30232600-0</v>
          </cell>
          <cell r="B2070" t="str">
            <v>Codeurs</v>
          </cell>
        </row>
        <row r="2071">
          <cell r="A2071" t="str">
            <v>30232700-1</v>
          </cell>
          <cell r="B2071" t="str">
            <v>Unité centrale de commande</v>
          </cell>
        </row>
        <row r="2072">
          <cell r="A2072" t="str">
            <v>30233000-1</v>
          </cell>
          <cell r="B2072" t="str">
            <v>Unités de mémoire et de lecture</v>
          </cell>
        </row>
        <row r="2073">
          <cell r="A2073" t="str">
            <v>30233100-2</v>
          </cell>
          <cell r="B2073" t="str">
            <v>Unités de mémoire</v>
          </cell>
        </row>
        <row r="2074">
          <cell r="A2074" t="str">
            <v>30233110-5</v>
          </cell>
          <cell r="B2074" t="str">
            <v>Unités de mémoire à carte magnétique</v>
          </cell>
        </row>
        <row r="2075">
          <cell r="A2075" t="str">
            <v>30233120-8</v>
          </cell>
          <cell r="B2075" t="str">
            <v>Unités de mémoire à bande magnétique</v>
          </cell>
        </row>
        <row r="2076">
          <cell r="A2076" t="str">
            <v>30233130-1</v>
          </cell>
          <cell r="B2076" t="str">
            <v>Unités de mémoire à disque magnétique</v>
          </cell>
        </row>
        <row r="2077">
          <cell r="A2077" t="str">
            <v>30233131-8</v>
          </cell>
          <cell r="B2077" t="str">
            <v>Unités de disques souples</v>
          </cell>
        </row>
        <row r="2078">
          <cell r="A2078" t="str">
            <v>30233132-5</v>
          </cell>
          <cell r="B2078" t="str">
            <v>Unités de disque dur</v>
          </cell>
        </row>
        <row r="2079">
          <cell r="A2079" t="str">
            <v>30233140-4</v>
          </cell>
          <cell r="B2079" t="str">
            <v>Unités de mémoire à accès sélectif (MAS)</v>
          </cell>
        </row>
        <row r="2080">
          <cell r="A2080" t="str">
            <v>30233141-1</v>
          </cell>
          <cell r="B2080" t="str">
            <v>Matrice redondante de disques indépendants (RAID)</v>
          </cell>
        </row>
        <row r="2081">
          <cell r="A2081" t="str">
            <v>30233150-7</v>
          </cell>
          <cell r="B2081" t="str">
            <v>Unités de disque optique</v>
          </cell>
        </row>
        <row r="2082">
          <cell r="A2082" t="str">
            <v>30233151-4</v>
          </cell>
          <cell r="B2082" t="str">
            <v>Lecteur et/ou graveur de CD</v>
          </cell>
        </row>
        <row r="2083">
          <cell r="A2083" t="str">
            <v>30233152-1</v>
          </cell>
          <cell r="B2083" t="str">
            <v>Lecteur et/ou graveur de DVD</v>
          </cell>
        </row>
        <row r="2084">
          <cell r="A2084" t="str">
            <v>30233153-8</v>
          </cell>
          <cell r="B2084" t="str">
            <v>Lecteur et/ou graveur de CD et de DVD</v>
          </cell>
        </row>
        <row r="2085">
          <cell r="A2085" t="str">
            <v>30233160-0</v>
          </cell>
          <cell r="B2085" t="str">
            <v>Dérouleurs en continu</v>
          </cell>
        </row>
        <row r="2086">
          <cell r="A2086" t="str">
            <v>30233161-7</v>
          </cell>
          <cell r="B2086" t="str">
            <v>Matériel de manipulation de cassettes</v>
          </cell>
        </row>
        <row r="2087">
          <cell r="A2087" t="str">
            <v>30233170-3</v>
          </cell>
          <cell r="B2087" t="str">
            <v>Carrousels</v>
          </cell>
        </row>
        <row r="2088">
          <cell r="A2088" t="str">
            <v>30233180-6</v>
          </cell>
          <cell r="B2088" t="str">
            <v>Dispositifs de stockage à mémoire flash</v>
          </cell>
        </row>
        <row r="2089">
          <cell r="A2089" t="str">
            <v>30233190-9</v>
          </cell>
          <cell r="B2089" t="str">
            <v>Contrôleur de disques</v>
          </cell>
        </row>
        <row r="2090">
          <cell r="A2090" t="str">
            <v>30233300-4</v>
          </cell>
          <cell r="B2090" t="str">
            <v>Lecteurs de cartes à puce</v>
          </cell>
        </row>
        <row r="2091">
          <cell r="A2091" t="str">
            <v>30233310-7</v>
          </cell>
          <cell r="B2091" t="str">
            <v>Lecteurs d'empreintes digitales</v>
          </cell>
        </row>
        <row r="2092">
          <cell r="A2092" t="str">
            <v>30233320-0</v>
          </cell>
          <cell r="B2092" t="str">
            <v>Lecteurs combinés de cartes à puces et d'empreintes digitales</v>
          </cell>
        </row>
        <row r="2093">
          <cell r="A2093" t="str">
            <v>30234000-8</v>
          </cell>
          <cell r="B2093" t="str">
            <v>Supports de mémoire</v>
          </cell>
        </row>
        <row r="2094">
          <cell r="A2094" t="str">
            <v>30234100-9</v>
          </cell>
          <cell r="B2094" t="str">
            <v>Disque magnétique</v>
          </cell>
        </row>
        <row r="2095">
          <cell r="A2095" t="str">
            <v>30234200-0</v>
          </cell>
          <cell r="B2095" t="str">
            <v>Disques optiques</v>
          </cell>
        </row>
        <row r="2096">
          <cell r="A2096" t="str">
            <v>30234300-1</v>
          </cell>
          <cell r="B2096" t="str">
            <v>Disques compacts (CD)</v>
          </cell>
        </row>
        <row r="2097">
          <cell r="A2097" t="str">
            <v>30234400-2</v>
          </cell>
          <cell r="B2097" t="str">
            <v>Disques numériques polyvalents (DVD)</v>
          </cell>
        </row>
        <row r="2098">
          <cell r="A2098" t="str">
            <v>30234500-3</v>
          </cell>
          <cell r="B2098" t="str">
            <v>Supports de stockage à mémoire</v>
          </cell>
        </row>
        <row r="2099">
          <cell r="A2099" t="str">
            <v>30234600-4</v>
          </cell>
          <cell r="B2099" t="str">
            <v>Mémoire flash</v>
          </cell>
        </row>
        <row r="2100">
          <cell r="A2100" t="str">
            <v>30234700-5</v>
          </cell>
          <cell r="B2100" t="str">
            <v>Bandes magnétiques</v>
          </cell>
        </row>
        <row r="2101">
          <cell r="A2101" t="str">
            <v>30236000-2</v>
          </cell>
          <cell r="B2101" t="str">
            <v>Matériel informatique divers</v>
          </cell>
        </row>
        <row r="2102">
          <cell r="A2102" t="str">
            <v>30236100-3</v>
          </cell>
          <cell r="B2102" t="str">
            <v>Matériel d'extension de mémoire</v>
          </cell>
        </row>
        <row r="2103">
          <cell r="A2103" t="str">
            <v>30236110-6</v>
          </cell>
          <cell r="B2103" t="str">
            <v>Mémoire vive (RAM)</v>
          </cell>
        </row>
        <row r="2104">
          <cell r="A2104" t="str">
            <v>30236111-3</v>
          </cell>
          <cell r="B2104" t="str">
            <v>Mémoire vive dynamique (DRAM)</v>
          </cell>
        </row>
        <row r="2105">
          <cell r="A2105" t="str">
            <v>30236112-0</v>
          </cell>
          <cell r="B2105" t="str">
            <v>Mémoire vive statique (SRAM)</v>
          </cell>
        </row>
        <row r="2106">
          <cell r="A2106" t="str">
            <v>30236113-7</v>
          </cell>
          <cell r="B2106" t="str">
            <v>Mémoire vive dynamique synchrone (SDRAM)</v>
          </cell>
        </row>
        <row r="2107">
          <cell r="A2107" t="str">
            <v>30236114-4</v>
          </cell>
          <cell r="B2107" t="str">
            <v>Mémoire vive dynamique en bus (RDRAM)</v>
          </cell>
        </row>
        <row r="2108">
          <cell r="A2108" t="str">
            <v>30236115-1</v>
          </cell>
          <cell r="B2108" t="str">
            <v>Mémoire vive graphique synchrone (SGRAM)</v>
          </cell>
        </row>
        <row r="2109">
          <cell r="A2109" t="str">
            <v>30236120-9</v>
          </cell>
          <cell r="B2109" t="str">
            <v>Mémoire morte (ROM)</v>
          </cell>
        </row>
        <row r="2110">
          <cell r="A2110" t="str">
            <v>30236121-6</v>
          </cell>
          <cell r="B2110" t="str">
            <v>Mémoire morte programmable (PROM)</v>
          </cell>
        </row>
        <row r="2111">
          <cell r="A2111" t="str">
            <v>30236122-3</v>
          </cell>
          <cell r="B2111" t="str">
            <v>Mémoire morte reprogrammable (EPROM)</v>
          </cell>
        </row>
        <row r="2112">
          <cell r="A2112" t="str">
            <v>30236123-0</v>
          </cell>
          <cell r="B2112" t="str">
            <v>Mémoire morte reprogrammable électroniquement (EEPROM)</v>
          </cell>
        </row>
        <row r="2113">
          <cell r="A2113" t="str">
            <v>30236200-4</v>
          </cell>
          <cell r="B2113" t="str">
            <v>Matériel de traitement de données</v>
          </cell>
        </row>
        <row r="2114">
          <cell r="A2114" t="str">
            <v>30237000-9</v>
          </cell>
          <cell r="B2114" t="str">
            <v>Pièces, accessoires et fournitures pour ordinateurs</v>
          </cell>
        </row>
        <row r="2115">
          <cell r="A2115" t="str">
            <v>30237100-0</v>
          </cell>
          <cell r="B2115" t="str">
            <v>Parties et pièces d'ordinateurs</v>
          </cell>
        </row>
        <row r="2116">
          <cell r="A2116" t="str">
            <v>30237110-3</v>
          </cell>
          <cell r="B2116" t="str">
            <v>Interfaces de réseau</v>
          </cell>
        </row>
        <row r="2117">
          <cell r="A2117" t="str">
            <v>30237120-6</v>
          </cell>
          <cell r="B2117" t="str">
            <v>Bornes d'entrée</v>
          </cell>
        </row>
        <row r="2118">
          <cell r="A2118" t="str">
            <v>30237121-3</v>
          </cell>
          <cell r="B2118" t="str">
            <v>Ports infrarouges de série</v>
          </cell>
        </row>
        <row r="2119">
          <cell r="A2119" t="str">
            <v>30237130-9</v>
          </cell>
          <cell r="B2119" t="str">
            <v>Cartes informatiques</v>
          </cell>
        </row>
        <row r="2120">
          <cell r="A2120" t="str">
            <v>30237131-6</v>
          </cell>
          <cell r="B2120" t="str">
            <v>Cartes électroniques</v>
          </cell>
        </row>
        <row r="2121">
          <cell r="A2121" t="str">
            <v>30237132-3</v>
          </cell>
          <cell r="B2121" t="str">
            <v>Bus série universel (USB)</v>
          </cell>
        </row>
        <row r="2122">
          <cell r="A2122" t="str">
            <v>30237133-0</v>
          </cell>
          <cell r="B2122" t="str">
            <v>Adaptateurs et interfaces PCMCIA (Personal Computer Memory Card International Association)</v>
          </cell>
        </row>
        <row r="2123">
          <cell r="A2123" t="str">
            <v>30237134-7</v>
          </cell>
          <cell r="B2123" t="str">
            <v>Cartes accélératrices graphiques</v>
          </cell>
        </row>
        <row r="2124">
          <cell r="A2124" t="str">
            <v>30237135-4</v>
          </cell>
          <cell r="B2124" t="str">
            <v>Cartes d'interface réseau</v>
          </cell>
        </row>
        <row r="2125">
          <cell r="A2125" t="str">
            <v>30237136-1</v>
          </cell>
          <cell r="B2125" t="str">
            <v>Cartes audio</v>
          </cell>
        </row>
        <row r="2126">
          <cell r="A2126" t="str">
            <v>30237140-2</v>
          </cell>
          <cell r="B2126" t="str">
            <v>Cartes mères</v>
          </cell>
        </row>
        <row r="2127">
          <cell r="A2127" t="str">
            <v>30237200-1</v>
          </cell>
          <cell r="B2127" t="str">
            <v>Accessoires informatiques</v>
          </cell>
        </row>
        <row r="2128">
          <cell r="A2128" t="str">
            <v>30237210-4</v>
          </cell>
          <cell r="B2128" t="str">
            <v>Écrans antireflet</v>
          </cell>
        </row>
        <row r="2129">
          <cell r="A2129" t="str">
            <v>30237220-7</v>
          </cell>
          <cell r="B2129" t="str">
            <v>Tapis de souris</v>
          </cell>
        </row>
        <row r="2130">
          <cell r="A2130" t="str">
            <v>30237230-0</v>
          </cell>
          <cell r="B2130" t="str">
            <v>Caches</v>
          </cell>
        </row>
        <row r="2131">
          <cell r="A2131" t="str">
            <v>30237240-3</v>
          </cell>
          <cell r="B2131" t="str">
            <v>Caméra web</v>
          </cell>
        </row>
        <row r="2132">
          <cell r="A2132" t="str">
            <v>30237250-6</v>
          </cell>
          <cell r="B2132" t="str">
            <v>Accessoires de nettoyage pour ordinateur</v>
          </cell>
        </row>
        <row r="2133">
          <cell r="A2133" t="str">
            <v>30237251-3</v>
          </cell>
          <cell r="B2133" t="str">
            <v>Kits de nettoyage pour ordinateur</v>
          </cell>
        </row>
        <row r="2134">
          <cell r="A2134" t="str">
            <v>30237252-0</v>
          </cell>
          <cell r="B2134" t="str">
            <v>Aspirateurs pneumatiques pressurisés</v>
          </cell>
        </row>
        <row r="2135">
          <cell r="A2135" t="str">
            <v>30237253-7</v>
          </cell>
          <cell r="B2135" t="str">
            <v>Housses pour matériel informatique</v>
          </cell>
        </row>
        <row r="2136">
          <cell r="A2136" t="str">
            <v>30237260-9</v>
          </cell>
          <cell r="B2136" t="str">
            <v>Arbres de montage mural pour moniteurs</v>
          </cell>
        </row>
        <row r="2137">
          <cell r="A2137" t="str">
            <v>30237270-2</v>
          </cell>
          <cell r="B2137" t="str">
            <v>Mallettes de transport d'ordinateur portable</v>
          </cell>
        </row>
        <row r="2138">
          <cell r="A2138" t="str">
            <v>30237280-5</v>
          </cell>
          <cell r="B2138" t="str">
            <v>Accessoires d'alimentation</v>
          </cell>
        </row>
        <row r="2139">
          <cell r="A2139" t="str">
            <v>30237290-8</v>
          </cell>
          <cell r="B2139" t="str">
            <v>Appuie-poignets pour clavier</v>
          </cell>
        </row>
        <row r="2140">
          <cell r="A2140" t="str">
            <v>30237295-3</v>
          </cell>
          <cell r="B2140" t="str">
            <v>Protège-claviers</v>
          </cell>
        </row>
        <row r="2141">
          <cell r="A2141" t="str">
            <v>30237300-2</v>
          </cell>
          <cell r="B2141" t="str">
            <v>Fournitures informatiques</v>
          </cell>
        </row>
        <row r="2142">
          <cell r="A2142" t="str">
            <v>30237310-5</v>
          </cell>
          <cell r="B2142" t="str">
            <v>Cartouches de polices de caractères pour imprimantes</v>
          </cell>
        </row>
        <row r="2143">
          <cell r="A2143" t="str">
            <v>30237320-8</v>
          </cell>
          <cell r="B2143" t="str">
            <v>Disquettes</v>
          </cell>
        </row>
        <row r="2144">
          <cell r="A2144" t="str">
            <v>30237330-1</v>
          </cell>
          <cell r="B2144" t="str">
            <v>Cartouches de bandes audionumériques (DAT)</v>
          </cell>
        </row>
        <row r="2145">
          <cell r="A2145" t="str">
            <v>30237340-4</v>
          </cell>
          <cell r="B2145" t="str">
            <v>Cartouches de bandes linéaires numériques (DLT)</v>
          </cell>
        </row>
        <row r="2146">
          <cell r="A2146" t="str">
            <v>30237350-7</v>
          </cell>
          <cell r="B2146" t="str">
            <v>Chargeurs de données</v>
          </cell>
        </row>
        <row r="2147">
          <cell r="A2147" t="str">
            <v>30237360-0</v>
          </cell>
          <cell r="B2147" t="str">
            <v>Cartouches de bandes linéaires ouvertes (LTO)</v>
          </cell>
        </row>
        <row r="2148">
          <cell r="A2148" t="str">
            <v>30237370-3</v>
          </cell>
          <cell r="B2148" t="str">
            <v>Cartouches d'enregistrement</v>
          </cell>
        </row>
        <row r="2149">
          <cell r="A2149" t="str">
            <v>30237380-6</v>
          </cell>
          <cell r="B2149" t="str">
            <v>CD-ROM</v>
          </cell>
        </row>
        <row r="2150">
          <cell r="A2150" t="str">
            <v>30237400-3</v>
          </cell>
          <cell r="B2150" t="str">
            <v>Accessoires de saisie de données</v>
          </cell>
        </row>
        <row r="2151">
          <cell r="A2151" t="str">
            <v>30237410-6</v>
          </cell>
          <cell r="B2151" t="str">
            <v>Souris d'ordinateur</v>
          </cell>
        </row>
        <row r="2152">
          <cell r="A2152" t="str">
            <v>30237420-9</v>
          </cell>
          <cell r="B2152" t="str">
            <v>Manches à balai</v>
          </cell>
        </row>
        <row r="2153">
          <cell r="A2153" t="str">
            <v>30237430-2</v>
          </cell>
          <cell r="B2153" t="str">
            <v>Photostyles</v>
          </cell>
        </row>
        <row r="2154">
          <cell r="A2154" t="str">
            <v>30237440-5</v>
          </cell>
          <cell r="B2154" t="str">
            <v>Boules de commande</v>
          </cell>
        </row>
        <row r="2155">
          <cell r="A2155" t="str">
            <v>30237450-8</v>
          </cell>
          <cell r="B2155" t="str">
            <v>Tablettes graphiques</v>
          </cell>
        </row>
        <row r="2156">
          <cell r="A2156" t="str">
            <v>30237460-1</v>
          </cell>
          <cell r="B2156" t="str">
            <v>Claviers d'ordinateurs</v>
          </cell>
        </row>
        <row r="2157">
          <cell r="A2157" t="str">
            <v>30237461-8</v>
          </cell>
          <cell r="B2157" t="str">
            <v>Claviers programmables</v>
          </cell>
        </row>
        <row r="2158">
          <cell r="A2158" t="str">
            <v>30237470-4</v>
          </cell>
          <cell r="B2158" t="str">
            <v>Claviers braille</v>
          </cell>
        </row>
        <row r="2159">
          <cell r="A2159" t="str">
            <v>30237475-9</v>
          </cell>
          <cell r="B2159" t="str">
            <v>Capteurs électriques</v>
          </cell>
        </row>
        <row r="2160">
          <cell r="A2160" t="str">
            <v>30237480-7</v>
          </cell>
          <cell r="B2160" t="str">
            <v>Unités d'entrée</v>
          </cell>
        </row>
        <row r="2161">
          <cell r="A2161" t="str">
            <v>30238000-6</v>
          </cell>
          <cell r="B2161" t="str">
            <v>Matériel d'automatisation de bibliothèque</v>
          </cell>
        </row>
        <row r="2162">
          <cell r="A2162" t="str">
            <v>31000000-6</v>
          </cell>
          <cell r="B2162" t="str">
            <v>Machines, appareils, équipements et consommables électriques; éclairage</v>
          </cell>
        </row>
        <row r="2163">
          <cell r="A2163" t="str">
            <v>31100000-7</v>
          </cell>
          <cell r="B2163" t="str">
            <v>Moteurs, générateurs et transformateurs électriques</v>
          </cell>
        </row>
        <row r="2164">
          <cell r="A2164" t="str">
            <v>31110000-0</v>
          </cell>
          <cell r="B2164" t="str">
            <v>Moteurs électriques</v>
          </cell>
        </row>
        <row r="2165">
          <cell r="A2165" t="str">
            <v>31111000-7</v>
          </cell>
          <cell r="B2165" t="str">
            <v>Adaptateurs</v>
          </cell>
        </row>
        <row r="2166">
          <cell r="A2166" t="str">
            <v>31120000-3</v>
          </cell>
          <cell r="B2166" t="str">
            <v>Générateurs</v>
          </cell>
        </row>
        <row r="2167">
          <cell r="A2167" t="str">
            <v>31121000-0</v>
          </cell>
          <cell r="B2167" t="str">
            <v>Groupes électrogènes</v>
          </cell>
        </row>
        <row r="2168">
          <cell r="A2168" t="str">
            <v>31121100-1</v>
          </cell>
          <cell r="B2168" t="str">
            <v>Groupes électrogènes à moteur à allumage par compression</v>
          </cell>
        </row>
        <row r="2169">
          <cell r="A2169" t="str">
            <v>31121110-4</v>
          </cell>
          <cell r="B2169" t="str">
            <v>Convertisseurs</v>
          </cell>
        </row>
        <row r="2170">
          <cell r="A2170" t="str">
            <v>31121111-1</v>
          </cell>
          <cell r="B2170" t="str">
            <v>Convertisseurs électriques rotatifs</v>
          </cell>
        </row>
        <row r="2171">
          <cell r="A2171" t="str">
            <v>31121200-2</v>
          </cell>
          <cell r="B2171" t="str">
            <v>Groupes électrogènes à moteurs à allumage par étincelle</v>
          </cell>
        </row>
        <row r="2172">
          <cell r="A2172" t="str">
            <v>31121300-3</v>
          </cell>
          <cell r="B2172" t="str">
            <v>Aérogénérateurs</v>
          </cell>
        </row>
        <row r="2173">
          <cell r="A2173" t="str">
            <v>31121310-6</v>
          </cell>
          <cell r="B2173" t="str">
            <v>Éoliennes</v>
          </cell>
        </row>
        <row r="2174">
          <cell r="A2174" t="str">
            <v>31121320-9</v>
          </cell>
          <cell r="B2174" t="str">
            <v>Turbines éoliennes</v>
          </cell>
        </row>
        <row r="2175">
          <cell r="A2175" t="str">
            <v>31121330-2</v>
          </cell>
          <cell r="B2175" t="str">
            <v>Générateurs à turbines éoliennes</v>
          </cell>
        </row>
        <row r="2176">
          <cell r="A2176" t="str">
            <v>31121331-9</v>
          </cell>
          <cell r="B2176" t="str">
            <v>Rotors de turbine</v>
          </cell>
        </row>
        <row r="2177">
          <cell r="A2177" t="str">
            <v>31121340-5</v>
          </cell>
          <cell r="B2177" t="str">
            <v>Ferme éolienne</v>
          </cell>
        </row>
        <row r="2178">
          <cell r="A2178" t="str">
            <v>31122000-7</v>
          </cell>
          <cell r="B2178" t="str">
            <v>Groupes générateurs</v>
          </cell>
        </row>
        <row r="2179">
          <cell r="A2179" t="str">
            <v>31122100-8</v>
          </cell>
          <cell r="B2179" t="str">
            <v>Piles à combustible</v>
          </cell>
        </row>
        <row r="2180">
          <cell r="A2180" t="str">
            <v>31124000-1</v>
          </cell>
          <cell r="B2180" t="str">
            <v>Générateur à turbine à vapeur et appareillage</v>
          </cell>
        </row>
        <row r="2181">
          <cell r="A2181" t="str">
            <v>31124100-2</v>
          </cell>
          <cell r="B2181" t="str">
            <v>Générateurs à turbines</v>
          </cell>
        </row>
        <row r="2182">
          <cell r="A2182" t="str">
            <v>31124200-3</v>
          </cell>
          <cell r="B2182" t="str">
            <v>Appareils de commande de générateurs à turbines</v>
          </cell>
        </row>
        <row r="2183">
          <cell r="A2183" t="str">
            <v>31126000-5</v>
          </cell>
          <cell r="B2183" t="str">
            <v>Dynamos</v>
          </cell>
        </row>
        <row r="2184">
          <cell r="A2184" t="str">
            <v>31127000-2</v>
          </cell>
          <cell r="B2184" t="str">
            <v>Générateur de secours</v>
          </cell>
        </row>
        <row r="2185">
          <cell r="A2185" t="str">
            <v>31128000-9</v>
          </cell>
          <cell r="B2185" t="str">
            <v>Turbogénérateur</v>
          </cell>
        </row>
        <row r="2186">
          <cell r="A2186" t="str">
            <v>31130000-6</v>
          </cell>
          <cell r="B2186" t="str">
            <v>Alternateurs</v>
          </cell>
        </row>
        <row r="2187">
          <cell r="A2187" t="str">
            <v>31131000-3</v>
          </cell>
          <cell r="B2187" t="str">
            <v>Moteurs monophasés</v>
          </cell>
        </row>
        <row r="2188">
          <cell r="A2188" t="str">
            <v>31131100-4</v>
          </cell>
          <cell r="B2188" t="str">
            <v>Actionneurs</v>
          </cell>
        </row>
        <row r="2189">
          <cell r="A2189" t="str">
            <v>31131200-5</v>
          </cell>
          <cell r="B2189" t="str">
            <v>Anodes</v>
          </cell>
        </row>
        <row r="2190">
          <cell r="A2190" t="str">
            <v>31132000-0</v>
          </cell>
          <cell r="B2190" t="str">
            <v>Moteurs polyphasés</v>
          </cell>
        </row>
        <row r="2191">
          <cell r="A2191" t="str">
            <v>31140000-9</v>
          </cell>
          <cell r="B2191" t="str">
            <v>Tours de refroidissement</v>
          </cell>
        </row>
        <row r="2192">
          <cell r="A2192" t="str">
            <v>31141000-6</v>
          </cell>
          <cell r="B2192" t="str">
            <v>Refroidisseurs d'eau</v>
          </cell>
        </row>
        <row r="2193">
          <cell r="A2193" t="str">
            <v>31150000-2</v>
          </cell>
          <cell r="B2193" t="str">
            <v>Ballast pour lampes ou tubes à décharge</v>
          </cell>
        </row>
        <row r="2194">
          <cell r="A2194" t="str">
            <v>31151000-9</v>
          </cell>
          <cell r="B2194" t="str">
            <v>Convertisseurs statiques</v>
          </cell>
        </row>
        <row r="2195">
          <cell r="A2195" t="str">
            <v>31153000-3</v>
          </cell>
          <cell r="B2195" t="str">
            <v>Redresseurs</v>
          </cell>
        </row>
        <row r="2196">
          <cell r="A2196" t="str">
            <v>31154000-0</v>
          </cell>
          <cell r="B2196" t="str">
            <v>Sources d'alimentation électrique ininterruptible</v>
          </cell>
        </row>
        <row r="2197">
          <cell r="A2197" t="str">
            <v>31155000-7</v>
          </cell>
          <cell r="B2197" t="str">
            <v>Onduleurs</v>
          </cell>
        </row>
        <row r="2198">
          <cell r="A2198" t="str">
            <v>31156000-4</v>
          </cell>
          <cell r="B2198" t="str">
            <v>Alimentation interruptible en courant</v>
          </cell>
        </row>
        <row r="2199">
          <cell r="A2199" t="str">
            <v>31157000-1</v>
          </cell>
          <cell r="B2199" t="str">
            <v>Inducteurs</v>
          </cell>
        </row>
        <row r="2200">
          <cell r="A2200" t="str">
            <v>31158000-8</v>
          </cell>
          <cell r="B2200" t="str">
            <v>Chargeurs</v>
          </cell>
        </row>
        <row r="2201">
          <cell r="A2201" t="str">
            <v>31158100-9</v>
          </cell>
          <cell r="B2201" t="str">
            <v>Chargeurs de batterie</v>
          </cell>
        </row>
        <row r="2202">
          <cell r="A2202" t="str">
            <v>31158200-0</v>
          </cell>
          <cell r="B2202" t="str">
            <v>Compresseur d'alimentation</v>
          </cell>
        </row>
        <row r="2203">
          <cell r="A2203" t="str">
            <v>31158300-1</v>
          </cell>
          <cell r="B2203" t="str">
            <v>Turbocompresseur</v>
          </cell>
        </row>
        <row r="2204">
          <cell r="A2204" t="str">
            <v>31160000-5</v>
          </cell>
          <cell r="B2204" t="str">
            <v>Pièces pour moteurs, générateurs et transformateurs électriques</v>
          </cell>
        </row>
        <row r="2205">
          <cell r="A2205" t="str">
            <v>31161000-2</v>
          </cell>
          <cell r="B2205" t="str">
            <v>Pièces pour moteurs et générateurs électriques</v>
          </cell>
        </row>
        <row r="2206">
          <cell r="A2206" t="str">
            <v>31161100-3</v>
          </cell>
          <cell r="B2206" t="str">
            <v>Systèmes d'excitation</v>
          </cell>
        </row>
        <row r="2207">
          <cell r="A2207" t="str">
            <v>31161200-4</v>
          </cell>
          <cell r="B2207" t="str">
            <v>Systèmes de refroidissement de gaz</v>
          </cell>
        </row>
        <row r="2208">
          <cell r="A2208" t="str">
            <v>31161300-5</v>
          </cell>
          <cell r="B2208" t="str">
            <v>Rotors de générateurs</v>
          </cell>
        </row>
        <row r="2209">
          <cell r="A2209" t="str">
            <v>31161400-6</v>
          </cell>
          <cell r="B2209" t="str">
            <v>Systèmes d'eau primaire</v>
          </cell>
        </row>
        <row r="2210">
          <cell r="A2210" t="str">
            <v>31161500-7</v>
          </cell>
          <cell r="B2210" t="str">
            <v>Systèmes d'huile d'étanchéité</v>
          </cell>
        </row>
        <row r="2211">
          <cell r="A2211" t="str">
            <v>31161600-8</v>
          </cell>
          <cell r="B2211" t="str">
            <v>Systèmes d'eau de refroidissement de stators</v>
          </cell>
        </row>
        <row r="2212">
          <cell r="A2212" t="str">
            <v>31161700-9</v>
          </cell>
          <cell r="B2212" t="str">
            <v>Pièces de générateurs de vapeur</v>
          </cell>
        </row>
        <row r="2213">
          <cell r="A2213" t="str">
            <v>31161800-0</v>
          </cell>
          <cell r="B2213" t="str">
            <v>Pièces pour générateurs de gaz</v>
          </cell>
        </row>
        <row r="2214">
          <cell r="A2214" t="str">
            <v>31161900-1</v>
          </cell>
          <cell r="B2214" t="str">
            <v>Systèmes de réglage de tension</v>
          </cell>
        </row>
        <row r="2215">
          <cell r="A2215" t="str">
            <v>31162000-9</v>
          </cell>
          <cell r="B2215" t="str">
            <v>Pièces de transformateurs, d'inducteurs et de convertisseurs statiques</v>
          </cell>
        </row>
        <row r="2216">
          <cell r="A2216" t="str">
            <v>31162100-0</v>
          </cell>
          <cell r="B2216" t="str">
            <v>Pièces de condenseurs</v>
          </cell>
        </row>
        <row r="2217">
          <cell r="A2217" t="str">
            <v>31170000-8</v>
          </cell>
          <cell r="B2217" t="str">
            <v>Transformateurs</v>
          </cell>
        </row>
        <row r="2218">
          <cell r="A2218" t="str">
            <v>31171000-5</v>
          </cell>
          <cell r="B2218" t="str">
            <v>Transformateurs à diélectrique liquide</v>
          </cell>
        </row>
        <row r="2219">
          <cell r="A2219" t="str">
            <v>31172000-2</v>
          </cell>
          <cell r="B2219" t="str">
            <v>Transformateurs de tension</v>
          </cell>
        </row>
        <row r="2220">
          <cell r="A2220" t="str">
            <v>31173000-9</v>
          </cell>
          <cell r="B2220" t="str">
            <v>Transformateur de mesure</v>
          </cell>
        </row>
        <row r="2221">
          <cell r="A2221" t="str">
            <v>31174000-6</v>
          </cell>
          <cell r="B2221" t="str">
            <v>Transformateurs d'alimentation</v>
          </cell>
        </row>
        <row r="2222">
          <cell r="A2222" t="str">
            <v>31200000-8</v>
          </cell>
          <cell r="B2222" t="str">
            <v>Appareils de distribution et de commande électriques</v>
          </cell>
        </row>
        <row r="2223">
          <cell r="A2223" t="str">
            <v>31210000-1</v>
          </cell>
          <cell r="B2223" t="str">
            <v>Appareils électriques de commutation ou de protection de circuits électriques</v>
          </cell>
        </row>
        <row r="2224">
          <cell r="A2224" t="str">
            <v>31211000-8</v>
          </cell>
          <cell r="B2224" t="str">
            <v>Tableaux et boîtes à fusibles</v>
          </cell>
        </row>
        <row r="2225">
          <cell r="A2225" t="str">
            <v>31211100-9</v>
          </cell>
          <cell r="B2225" t="str">
            <v>Tableaux de commande électriques</v>
          </cell>
        </row>
        <row r="2226">
          <cell r="A2226" t="str">
            <v>31211110-2</v>
          </cell>
          <cell r="B2226" t="str">
            <v>Tableaux de contrôle</v>
          </cell>
        </row>
        <row r="2227">
          <cell r="A2227" t="str">
            <v>31211200-0</v>
          </cell>
          <cell r="B2227" t="str">
            <v>Boîtes à fusibles</v>
          </cell>
        </row>
        <row r="2228">
          <cell r="A2228" t="str">
            <v>31211300-1</v>
          </cell>
          <cell r="B2228" t="str">
            <v>Fusibles</v>
          </cell>
        </row>
        <row r="2229">
          <cell r="A2229" t="str">
            <v>31211310-4</v>
          </cell>
          <cell r="B2229" t="str">
            <v>Coupe-circuits</v>
          </cell>
        </row>
        <row r="2230">
          <cell r="A2230" t="str">
            <v>31211320-7</v>
          </cell>
          <cell r="B2230" t="str">
            <v>Blocs à fusibles</v>
          </cell>
        </row>
        <row r="2231">
          <cell r="A2231" t="str">
            <v>31211330-0</v>
          </cell>
          <cell r="B2231" t="str">
            <v>Fils fusibles</v>
          </cell>
        </row>
        <row r="2232">
          <cell r="A2232" t="str">
            <v>31211340-3</v>
          </cell>
          <cell r="B2232" t="str">
            <v>Douilles de fusibles</v>
          </cell>
        </row>
        <row r="2233">
          <cell r="A2233" t="str">
            <v>31212000-5</v>
          </cell>
          <cell r="B2233" t="str">
            <v>Disjoncteurs</v>
          </cell>
        </row>
        <row r="2234">
          <cell r="A2234" t="str">
            <v>31212100-6</v>
          </cell>
          <cell r="B2234" t="str">
            <v>Disjoncteurs suspendus</v>
          </cell>
        </row>
        <row r="2235">
          <cell r="A2235" t="str">
            <v>31212200-7</v>
          </cell>
          <cell r="B2235" t="str">
            <v>Testeurs de circuits</v>
          </cell>
        </row>
        <row r="2236">
          <cell r="A2236" t="str">
            <v>31212300-8</v>
          </cell>
          <cell r="B2236" t="str">
            <v>Coupe-circuits magnétiques</v>
          </cell>
        </row>
        <row r="2237">
          <cell r="A2237" t="str">
            <v>31212400-9</v>
          </cell>
          <cell r="B2237" t="str">
            <v>Coupe-circuits miniatures</v>
          </cell>
        </row>
        <row r="2238">
          <cell r="A2238" t="str">
            <v>31213000-2</v>
          </cell>
          <cell r="B2238" t="str">
            <v>Équipement de distribution</v>
          </cell>
        </row>
        <row r="2239">
          <cell r="A2239" t="str">
            <v>31213100-3</v>
          </cell>
          <cell r="B2239" t="str">
            <v>Boîtes de distribution</v>
          </cell>
        </row>
        <row r="2240">
          <cell r="A2240" t="str">
            <v>31213200-4</v>
          </cell>
          <cell r="B2240" t="str">
            <v>Transformateurs de distribution</v>
          </cell>
        </row>
        <row r="2241">
          <cell r="A2241" t="str">
            <v>31213300-5</v>
          </cell>
          <cell r="B2241" t="str">
            <v>Boîtiers de distribution par câble</v>
          </cell>
        </row>
        <row r="2242">
          <cell r="A2242" t="str">
            <v>31213400-6</v>
          </cell>
          <cell r="B2242" t="str">
            <v>Système de distribution</v>
          </cell>
        </row>
        <row r="2243">
          <cell r="A2243" t="str">
            <v>31214000-9</v>
          </cell>
          <cell r="B2243" t="str">
            <v>Appareillage de commutation</v>
          </cell>
        </row>
        <row r="2244">
          <cell r="A2244" t="str">
            <v>31214100-0</v>
          </cell>
          <cell r="B2244" t="str">
            <v>Interrupteurs</v>
          </cell>
        </row>
        <row r="2245">
          <cell r="A2245" t="str">
            <v>31214110-3</v>
          </cell>
          <cell r="B2245" t="str">
            <v>Sectionneurs</v>
          </cell>
        </row>
        <row r="2246">
          <cell r="A2246" t="str">
            <v>31214120-6</v>
          </cell>
          <cell r="B2246" t="str">
            <v>Interrupteur de mise à la terre</v>
          </cell>
        </row>
        <row r="2247">
          <cell r="A2247" t="str">
            <v>31214130-9</v>
          </cell>
          <cell r="B2247" t="str">
            <v>Interrupteurs de sécurité</v>
          </cell>
        </row>
        <row r="2248">
          <cell r="A2248" t="str">
            <v>31214140-2</v>
          </cell>
          <cell r="B2248" t="str">
            <v>Commandes d'intensité d'éclairage</v>
          </cell>
        </row>
        <row r="2249">
          <cell r="A2249" t="str">
            <v>31214150-5</v>
          </cell>
          <cell r="B2249" t="str">
            <v>Interrupteurs à tambour</v>
          </cell>
        </row>
        <row r="2250">
          <cell r="A2250" t="str">
            <v>31214160-8</v>
          </cell>
          <cell r="B2250" t="str">
            <v>Interrupteurs à pression</v>
          </cell>
        </row>
        <row r="2251">
          <cell r="A2251" t="str">
            <v>31214170-1</v>
          </cell>
          <cell r="B2251" t="str">
            <v>Interrupteurs à lÉvier</v>
          </cell>
        </row>
        <row r="2252">
          <cell r="A2252" t="str">
            <v>31214180-4</v>
          </cell>
          <cell r="B2252" t="str">
            <v>Interrupteurs à glissière</v>
          </cell>
        </row>
        <row r="2253">
          <cell r="A2253" t="str">
            <v>31214190-7</v>
          </cell>
          <cell r="B2253" t="str">
            <v>Interrupteurs de fin de course</v>
          </cell>
        </row>
        <row r="2254">
          <cell r="A2254" t="str">
            <v>31214200-1</v>
          </cell>
          <cell r="B2254" t="str">
            <v>Déconnecteur</v>
          </cell>
        </row>
        <row r="2255">
          <cell r="A2255" t="str">
            <v>31214300-2</v>
          </cell>
          <cell r="B2255" t="str">
            <v>Appareillage de commutation pour l'extérieur</v>
          </cell>
        </row>
        <row r="2256">
          <cell r="A2256" t="str">
            <v>31214400-3</v>
          </cell>
          <cell r="B2256" t="str">
            <v>Sectionneur à fusible</v>
          </cell>
        </row>
        <row r="2257">
          <cell r="A2257" t="str">
            <v>31214500-4</v>
          </cell>
          <cell r="B2257" t="str">
            <v>Tableaux électriques</v>
          </cell>
        </row>
        <row r="2258">
          <cell r="A2258" t="str">
            <v>31214510-7</v>
          </cell>
          <cell r="B2258" t="str">
            <v>Tableaux de distribution</v>
          </cell>
        </row>
        <row r="2259">
          <cell r="A2259" t="str">
            <v>31214520-0</v>
          </cell>
          <cell r="B2259" t="str">
            <v>Tableau moyenne tension</v>
          </cell>
        </row>
        <row r="2260">
          <cell r="A2260" t="str">
            <v>31215000-6</v>
          </cell>
          <cell r="B2260" t="str">
            <v>Limiteurs de tension</v>
          </cell>
        </row>
        <row r="2261">
          <cell r="A2261" t="str">
            <v>31216000-3</v>
          </cell>
          <cell r="B2261" t="str">
            <v>Parafoudre</v>
          </cell>
        </row>
        <row r="2262">
          <cell r="A2262" t="str">
            <v>31216100-4</v>
          </cell>
          <cell r="B2262" t="str">
            <v>Équipement de protection contre la foudre</v>
          </cell>
        </row>
        <row r="2263">
          <cell r="A2263" t="str">
            <v>31216200-5</v>
          </cell>
          <cell r="B2263" t="str">
            <v>Paratonnerre</v>
          </cell>
        </row>
        <row r="2264">
          <cell r="A2264" t="str">
            <v>31217000-0</v>
          </cell>
          <cell r="B2264" t="str">
            <v>Limiteurs de surcharge</v>
          </cell>
        </row>
        <row r="2265">
          <cell r="A2265" t="str">
            <v>31218000-7</v>
          </cell>
          <cell r="B2265" t="str">
            <v>Barres omnibus</v>
          </cell>
        </row>
        <row r="2266">
          <cell r="A2266" t="str">
            <v>31219000-4</v>
          </cell>
          <cell r="B2266" t="str">
            <v>Boîtiers de protection</v>
          </cell>
        </row>
        <row r="2267">
          <cell r="A2267" t="str">
            <v>31220000-4</v>
          </cell>
          <cell r="B2267" t="str">
            <v>Composants de circuits électriques</v>
          </cell>
        </row>
        <row r="2268">
          <cell r="A2268" t="str">
            <v>31221000-1</v>
          </cell>
          <cell r="B2268" t="str">
            <v>Relais électriques</v>
          </cell>
        </row>
        <row r="2269">
          <cell r="A2269" t="str">
            <v>31221100-2</v>
          </cell>
          <cell r="B2269" t="str">
            <v>Relais de puissance</v>
          </cell>
        </row>
        <row r="2270">
          <cell r="A2270" t="str">
            <v>31221200-3</v>
          </cell>
          <cell r="B2270" t="str">
            <v>Relais polyvalents</v>
          </cell>
        </row>
        <row r="2271">
          <cell r="A2271" t="str">
            <v>31221300-4</v>
          </cell>
          <cell r="B2271" t="str">
            <v>Relais à douille</v>
          </cell>
        </row>
        <row r="2272">
          <cell r="A2272" t="str">
            <v>31221400-5</v>
          </cell>
          <cell r="B2272" t="str">
            <v>Relais à tension alternative</v>
          </cell>
        </row>
        <row r="2273">
          <cell r="A2273" t="str">
            <v>31221500-6</v>
          </cell>
          <cell r="B2273" t="str">
            <v>Relais au mercure</v>
          </cell>
        </row>
        <row r="2274">
          <cell r="A2274" t="str">
            <v>31221600-7</v>
          </cell>
          <cell r="B2274" t="str">
            <v>Relais retardés</v>
          </cell>
        </row>
        <row r="2275">
          <cell r="A2275" t="str">
            <v>31221700-8</v>
          </cell>
          <cell r="B2275" t="str">
            <v>Relais de surcharge</v>
          </cell>
        </row>
        <row r="2276">
          <cell r="A2276" t="str">
            <v>31223000-5</v>
          </cell>
          <cell r="B2276" t="str">
            <v>Douilles</v>
          </cell>
        </row>
        <row r="2277">
          <cell r="A2277" t="str">
            <v>31224000-2</v>
          </cell>
          <cell r="B2277" t="str">
            <v>Connexions et éléments de contact</v>
          </cell>
        </row>
        <row r="2278">
          <cell r="A2278" t="str">
            <v>31224100-3</v>
          </cell>
          <cell r="B2278" t="str">
            <v>Fiches et prises de courant</v>
          </cell>
        </row>
        <row r="2279">
          <cell r="A2279" t="str">
            <v>31224200-4</v>
          </cell>
          <cell r="B2279" t="str">
            <v>Connecteurs coaxiaux</v>
          </cell>
        </row>
        <row r="2280">
          <cell r="A2280" t="str">
            <v>31224300-5</v>
          </cell>
          <cell r="B2280" t="str">
            <v>Boîtes de raccordement</v>
          </cell>
        </row>
        <row r="2281">
          <cell r="A2281" t="str">
            <v>31224400-6</v>
          </cell>
          <cell r="B2281" t="str">
            <v>Câbles de connexion</v>
          </cell>
        </row>
        <row r="2282">
          <cell r="A2282" t="str">
            <v>31224500-7</v>
          </cell>
          <cell r="B2282" t="str">
            <v>Bornes</v>
          </cell>
        </row>
        <row r="2283">
          <cell r="A2283" t="str">
            <v>31224600-8</v>
          </cell>
          <cell r="B2283" t="str">
            <v>Atténuateurs</v>
          </cell>
        </row>
        <row r="2284">
          <cell r="A2284" t="str">
            <v>31224700-9</v>
          </cell>
          <cell r="B2284" t="str">
            <v>Boîtes de jonction</v>
          </cell>
        </row>
        <row r="2285">
          <cell r="A2285" t="str">
            <v>31224800-0</v>
          </cell>
          <cell r="B2285" t="str">
            <v>Kits de raccordement de câbles</v>
          </cell>
        </row>
        <row r="2286">
          <cell r="A2286" t="str">
            <v>31224810-3</v>
          </cell>
          <cell r="B2286" t="str">
            <v>Câbles prolongateurs</v>
          </cell>
        </row>
        <row r="2287">
          <cell r="A2287" t="str">
            <v>31230000-7</v>
          </cell>
          <cell r="B2287" t="str">
            <v>Pièces pour appareils de distribution ou de commande électrique</v>
          </cell>
        </row>
        <row r="2288">
          <cell r="A2288" t="str">
            <v>31300000-9</v>
          </cell>
          <cell r="B2288" t="str">
            <v>Fils et câbles isolés</v>
          </cell>
        </row>
        <row r="2289">
          <cell r="A2289" t="str">
            <v>31310000-2</v>
          </cell>
          <cell r="B2289" t="str">
            <v>Canalisations</v>
          </cell>
        </row>
        <row r="2290">
          <cell r="A2290" t="str">
            <v>31311000-9</v>
          </cell>
          <cell r="B2290" t="str">
            <v>Connexions de réseau</v>
          </cell>
        </row>
        <row r="2291">
          <cell r="A2291" t="str">
            <v>31320000-5</v>
          </cell>
          <cell r="B2291" t="str">
            <v>Câbles de distribution électrique</v>
          </cell>
        </row>
        <row r="2292">
          <cell r="A2292" t="str">
            <v>31321000-2</v>
          </cell>
          <cell r="B2292" t="str">
            <v>Lignes électriques</v>
          </cell>
        </row>
        <row r="2293">
          <cell r="A2293" t="str">
            <v>31321100-3</v>
          </cell>
          <cell r="B2293" t="str">
            <v>Lignes électriques aériennes</v>
          </cell>
        </row>
        <row r="2294">
          <cell r="A2294" t="str">
            <v>31321200-4</v>
          </cell>
          <cell r="B2294" t="str">
            <v>Câble basse et moyenne tension</v>
          </cell>
        </row>
        <row r="2295">
          <cell r="A2295" t="str">
            <v>31321210-7</v>
          </cell>
          <cell r="B2295" t="str">
            <v>Câble basse tension</v>
          </cell>
        </row>
        <row r="2296">
          <cell r="A2296" t="str">
            <v>31321220-0</v>
          </cell>
          <cell r="B2296" t="str">
            <v>Câble moyenne tension</v>
          </cell>
        </row>
        <row r="2297">
          <cell r="A2297" t="str">
            <v>31321300-5</v>
          </cell>
          <cell r="B2297" t="str">
            <v>Câble haute tension</v>
          </cell>
        </row>
        <row r="2298">
          <cell r="A2298" t="str">
            <v>31321400-6</v>
          </cell>
          <cell r="B2298" t="str">
            <v>Câble subaquatique</v>
          </cell>
        </row>
        <row r="2299">
          <cell r="A2299" t="str">
            <v>31321500-7</v>
          </cell>
          <cell r="B2299" t="str">
            <v>Câble sous-marin</v>
          </cell>
        </row>
        <row r="2300">
          <cell r="A2300" t="str">
            <v>31321600-8</v>
          </cell>
          <cell r="B2300" t="str">
            <v>Câble blindé</v>
          </cell>
        </row>
        <row r="2301">
          <cell r="A2301" t="str">
            <v>31321700-9</v>
          </cell>
          <cell r="B2301" t="str">
            <v>Câble de signalisation</v>
          </cell>
        </row>
        <row r="2302">
          <cell r="A2302" t="str">
            <v>31330000-8</v>
          </cell>
          <cell r="B2302" t="str">
            <v>Câbles coaxiaux</v>
          </cell>
        </row>
        <row r="2303">
          <cell r="A2303" t="str">
            <v>31340000-1</v>
          </cell>
          <cell r="B2303" t="str">
            <v>Accessoires de câble, isolés</v>
          </cell>
        </row>
        <row r="2304">
          <cell r="A2304" t="str">
            <v>31341000-8</v>
          </cell>
          <cell r="B2304" t="str">
            <v>Bobines de câbles, isolées</v>
          </cell>
        </row>
        <row r="2305">
          <cell r="A2305" t="str">
            <v>31342000-5</v>
          </cell>
          <cell r="B2305" t="str">
            <v>Embranchements de câbles, isolés</v>
          </cell>
        </row>
        <row r="2306">
          <cell r="A2306" t="str">
            <v>31343000-2</v>
          </cell>
          <cell r="B2306" t="str">
            <v>Jonctions de câbles, isolées</v>
          </cell>
        </row>
        <row r="2307">
          <cell r="A2307" t="str">
            <v>31344000-9</v>
          </cell>
          <cell r="B2307" t="str">
            <v>Serre-garnitures de câbles, isolées</v>
          </cell>
        </row>
        <row r="2308">
          <cell r="A2308" t="str">
            <v>31350000-4</v>
          </cell>
          <cell r="B2308" t="str">
            <v>Conducteurs électriques pour données et contrôle</v>
          </cell>
        </row>
        <row r="2309">
          <cell r="A2309" t="str">
            <v>31351000-1</v>
          </cell>
          <cell r="B2309" t="str">
            <v>Conducteurs électriques pour systèmes de contrôle d'accès</v>
          </cell>
        </row>
        <row r="2310">
          <cell r="A2310" t="str">
            <v>31400000-0</v>
          </cell>
          <cell r="B2310" t="str">
            <v>Accumulateurs, piles et batteries primaires</v>
          </cell>
        </row>
        <row r="2311">
          <cell r="A2311" t="str">
            <v>31410000-3</v>
          </cell>
          <cell r="B2311" t="str">
            <v>Piles primaires</v>
          </cell>
        </row>
        <row r="2312">
          <cell r="A2312" t="str">
            <v>31411000-0</v>
          </cell>
          <cell r="B2312" t="str">
            <v>Piles alcalines</v>
          </cell>
        </row>
        <row r="2313">
          <cell r="A2313" t="str">
            <v>31420000-6</v>
          </cell>
          <cell r="B2313" t="str">
            <v>Batteries primaires</v>
          </cell>
        </row>
        <row r="2314">
          <cell r="A2314" t="str">
            <v>31421000-3</v>
          </cell>
          <cell r="B2314" t="str">
            <v>Batteries au plomb</v>
          </cell>
        </row>
        <row r="2315">
          <cell r="A2315" t="str">
            <v>31422000-0</v>
          </cell>
          <cell r="B2315" t="str">
            <v>Groupes de batteries</v>
          </cell>
        </row>
        <row r="2316">
          <cell r="A2316" t="str">
            <v>31430000-9</v>
          </cell>
          <cell r="B2316" t="str">
            <v>Accumulateurs électriques</v>
          </cell>
        </row>
        <row r="2317">
          <cell r="A2317" t="str">
            <v>31431000-6</v>
          </cell>
          <cell r="B2317" t="str">
            <v>Accumulateurs au plomb</v>
          </cell>
        </row>
        <row r="2318">
          <cell r="A2318" t="str">
            <v>31432000-3</v>
          </cell>
          <cell r="B2318" t="str">
            <v>Accumulateurs au nickel-cadmium</v>
          </cell>
        </row>
        <row r="2319">
          <cell r="A2319" t="str">
            <v>31433000-0</v>
          </cell>
          <cell r="B2319" t="str">
            <v>Accumulateurs au nickel-fer</v>
          </cell>
        </row>
        <row r="2320">
          <cell r="A2320" t="str">
            <v>31434000-7</v>
          </cell>
          <cell r="B2320" t="str">
            <v>Accumulateurs au lithium</v>
          </cell>
        </row>
        <row r="2321">
          <cell r="A2321" t="str">
            <v>31440000-2</v>
          </cell>
          <cell r="B2321" t="str">
            <v>Batteries</v>
          </cell>
        </row>
        <row r="2322">
          <cell r="A2322" t="str">
            <v>31500000-1</v>
          </cell>
          <cell r="B2322" t="str">
            <v>Appareils d'éclairage et lampes électriques</v>
          </cell>
        </row>
        <row r="2323">
          <cell r="A2323" t="str">
            <v>31510000-4</v>
          </cell>
          <cell r="B2323" t="str">
            <v>Lampes électriques à incandescence</v>
          </cell>
        </row>
        <row r="2324">
          <cell r="A2324" t="str">
            <v>31511000-1</v>
          </cell>
          <cell r="B2324" t="str">
            <v>Phares scellés</v>
          </cell>
        </row>
        <row r="2325">
          <cell r="A2325" t="str">
            <v>31512000-8</v>
          </cell>
          <cell r="B2325" t="str">
            <v>Lampes à incandescence à halogène</v>
          </cell>
        </row>
        <row r="2326">
          <cell r="A2326" t="str">
            <v>31512100-9</v>
          </cell>
          <cell r="B2326" t="str">
            <v>Ampoules halogène, linéaires</v>
          </cell>
        </row>
        <row r="2327">
          <cell r="A2327" t="str">
            <v>31512200-0</v>
          </cell>
          <cell r="B2327" t="str">
            <v>Ampoules halogène, bicontact</v>
          </cell>
        </row>
        <row r="2328">
          <cell r="A2328" t="str">
            <v>31512300-1</v>
          </cell>
          <cell r="B2328" t="str">
            <v>Ampoules halogène, dichroïques</v>
          </cell>
        </row>
        <row r="2329">
          <cell r="A2329" t="str">
            <v>31514000-2</v>
          </cell>
          <cell r="B2329" t="str">
            <v>Lampes à décharge</v>
          </cell>
        </row>
        <row r="2330">
          <cell r="A2330" t="str">
            <v>31515000-9</v>
          </cell>
          <cell r="B2330" t="str">
            <v>Émetteurs ultraviolets</v>
          </cell>
        </row>
        <row r="2331">
          <cell r="A2331" t="str">
            <v>31516000-6</v>
          </cell>
          <cell r="B2331" t="str">
            <v>Émetteurs infrarouges</v>
          </cell>
        </row>
        <row r="2332">
          <cell r="A2332" t="str">
            <v>31517000-3</v>
          </cell>
          <cell r="B2332" t="str">
            <v>Lampes à arc</v>
          </cell>
        </row>
        <row r="2333">
          <cell r="A2333" t="str">
            <v>31518000-0</v>
          </cell>
          <cell r="B2333" t="str">
            <v>Feux de signalisation</v>
          </cell>
        </row>
        <row r="2334">
          <cell r="A2334" t="str">
            <v>31518100-1</v>
          </cell>
          <cell r="B2334" t="str">
            <v>Projecteurs</v>
          </cell>
        </row>
        <row r="2335">
          <cell r="A2335" t="str">
            <v>31518200-2</v>
          </cell>
          <cell r="B2335" t="str">
            <v>Matériel d'éclairage de secours</v>
          </cell>
        </row>
        <row r="2336">
          <cell r="A2336" t="str">
            <v>31518210-5</v>
          </cell>
          <cell r="B2336" t="str">
            <v>Lampes-tempête</v>
          </cell>
        </row>
        <row r="2337">
          <cell r="A2337" t="str">
            <v>31518220-8</v>
          </cell>
          <cell r="B2337" t="str">
            <v>Bâton lumineux</v>
          </cell>
        </row>
        <row r="2338">
          <cell r="A2338" t="str">
            <v>31518300-3</v>
          </cell>
          <cell r="B2338" t="str">
            <v>Luminaires de toiture</v>
          </cell>
        </row>
        <row r="2339">
          <cell r="A2339" t="str">
            <v>31518500-5</v>
          </cell>
          <cell r="B2339" t="str">
            <v>Lampes à vapeur de mercure</v>
          </cell>
        </row>
        <row r="2340">
          <cell r="A2340" t="str">
            <v>31518600-6</v>
          </cell>
          <cell r="B2340" t="str">
            <v>Projecteurs orientables</v>
          </cell>
        </row>
        <row r="2341">
          <cell r="A2341" t="str">
            <v>31519000-7</v>
          </cell>
          <cell r="B2341" t="str">
            <v>Lampes à incandescence et lampes au néon</v>
          </cell>
        </row>
        <row r="2342">
          <cell r="A2342" t="str">
            <v>31519100-8</v>
          </cell>
          <cell r="B2342" t="str">
            <v>Lampes à incandescence</v>
          </cell>
        </row>
        <row r="2343">
          <cell r="A2343" t="str">
            <v>31519200-9</v>
          </cell>
          <cell r="B2343" t="str">
            <v>Lampes au néon</v>
          </cell>
        </row>
        <row r="2344">
          <cell r="A2344" t="str">
            <v>31520000-7</v>
          </cell>
          <cell r="B2344" t="str">
            <v>Lampes et appareils d'éclairage</v>
          </cell>
        </row>
        <row r="2345">
          <cell r="A2345" t="str">
            <v>31521000-4</v>
          </cell>
          <cell r="B2345" t="str">
            <v>Lampes</v>
          </cell>
        </row>
        <row r="2346">
          <cell r="A2346" t="str">
            <v>31521100-5</v>
          </cell>
          <cell r="B2346" t="str">
            <v>Lampes de bureau</v>
          </cell>
        </row>
        <row r="2347">
          <cell r="A2347" t="str">
            <v>31521200-6</v>
          </cell>
          <cell r="B2347" t="str">
            <v>Lampadaires</v>
          </cell>
        </row>
        <row r="2348">
          <cell r="A2348" t="str">
            <v>31521300-7</v>
          </cell>
          <cell r="B2348" t="str">
            <v>Lampes électriques portatives</v>
          </cell>
        </row>
        <row r="2349">
          <cell r="A2349" t="str">
            <v>31521310-0</v>
          </cell>
          <cell r="B2349" t="str">
            <v>Avertisseurs lumineux</v>
          </cell>
        </row>
        <row r="2350">
          <cell r="A2350" t="str">
            <v>31521320-3</v>
          </cell>
          <cell r="B2350" t="str">
            <v>Torches</v>
          </cell>
        </row>
        <row r="2351">
          <cell r="A2351" t="str">
            <v>31521330-6</v>
          </cell>
          <cell r="B2351" t="str">
            <v>Lampes électriques portatives rechargeables</v>
          </cell>
        </row>
        <row r="2352">
          <cell r="A2352" t="str">
            <v>31522000-1</v>
          </cell>
          <cell r="B2352" t="str">
            <v>Lampes décoratives pour arbres de Noël</v>
          </cell>
        </row>
        <row r="2353">
          <cell r="A2353" t="str">
            <v>31523000-8</v>
          </cell>
          <cell r="B2353" t="str">
            <v>Enseignes et plaques indicatrices lumineuses</v>
          </cell>
        </row>
        <row r="2354">
          <cell r="A2354" t="str">
            <v>31523100-9</v>
          </cell>
          <cell r="B2354" t="str">
            <v>Enseignes au néon</v>
          </cell>
        </row>
        <row r="2355">
          <cell r="A2355" t="str">
            <v>31523200-0</v>
          </cell>
          <cell r="B2355" t="str">
            <v>Panneaux à messages permanents</v>
          </cell>
        </row>
        <row r="2356">
          <cell r="A2356" t="str">
            <v>31523300-1</v>
          </cell>
          <cell r="B2356" t="str">
            <v>Plaques indicatrices lumineuses</v>
          </cell>
        </row>
        <row r="2357">
          <cell r="A2357" t="str">
            <v>31524000-5</v>
          </cell>
          <cell r="B2357" t="str">
            <v>Plafonniers ou appliques murales</v>
          </cell>
        </row>
        <row r="2358">
          <cell r="A2358" t="str">
            <v>31524100-6</v>
          </cell>
          <cell r="B2358" t="str">
            <v>Appareils d'éclairage à fixer au plafond</v>
          </cell>
        </row>
        <row r="2359">
          <cell r="A2359" t="str">
            <v>31524110-9</v>
          </cell>
          <cell r="B2359" t="str">
            <v>Scialytiques</v>
          </cell>
        </row>
        <row r="2360">
          <cell r="A2360" t="str">
            <v>31524120-2</v>
          </cell>
          <cell r="B2360" t="str">
            <v>Plafonniers</v>
          </cell>
        </row>
        <row r="2361">
          <cell r="A2361" t="str">
            <v>31524200-7</v>
          </cell>
          <cell r="B2361" t="str">
            <v>Accessoires d'appliques murales</v>
          </cell>
        </row>
        <row r="2362">
          <cell r="A2362" t="str">
            <v>31524210-0</v>
          </cell>
          <cell r="B2362" t="str">
            <v>Appliques murales</v>
          </cell>
        </row>
        <row r="2363">
          <cell r="A2363" t="str">
            <v>31527000-6</v>
          </cell>
          <cell r="B2363" t="str">
            <v>Spots</v>
          </cell>
        </row>
        <row r="2364">
          <cell r="A2364" t="str">
            <v>31527200-8</v>
          </cell>
          <cell r="B2364" t="str">
            <v>Éclairage extérieur</v>
          </cell>
        </row>
        <row r="2365">
          <cell r="A2365" t="str">
            <v>31527210-1</v>
          </cell>
          <cell r="B2365" t="str">
            <v>Lanternes</v>
          </cell>
        </row>
        <row r="2366">
          <cell r="A2366" t="str">
            <v>31527260-6</v>
          </cell>
          <cell r="B2366" t="str">
            <v>Systèmes d'éclairage</v>
          </cell>
        </row>
        <row r="2367">
          <cell r="A2367" t="str">
            <v>31527270-9</v>
          </cell>
          <cell r="B2367" t="str">
            <v>Éclairage de quai</v>
          </cell>
        </row>
        <row r="2368">
          <cell r="A2368" t="str">
            <v>31527300-9</v>
          </cell>
          <cell r="B2368" t="str">
            <v>Éclairage domestique</v>
          </cell>
        </row>
        <row r="2369">
          <cell r="A2369" t="str">
            <v>31527400-0</v>
          </cell>
          <cell r="B2369" t="str">
            <v>Eclairages sous-marin</v>
          </cell>
        </row>
        <row r="2370">
          <cell r="A2370" t="str">
            <v>31530000-0</v>
          </cell>
          <cell r="B2370" t="str">
            <v>Pièces de lampes et d'appareils d'éclairage</v>
          </cell>
        </row>
        <row r="2371">
          <cell r="A2371" t="str">
            <v>31531000-7</v>
          </cell>
          <cell r="B2371" t="str">
            <v>Ampoules</v>
          </cell>
        </row>
        <row r="2372">
          <cell r="A2372" t="str">
            <v>31531100-8</v>
          </cell>
          <cell r="B2372" t="str">
            <v>Tubes d'éclairage</v>
          </cell>
        </row>
        <row r="2373">
          <cell r="A2373" t="str">
            <v>31532000-4</v>
          </cell>
          <cell r="B2373" t="str">
            <v>Pièces de lampes et accessoires d'éclairage</v>
          </cell>
        </row>
        <row r="2374">
          <cell r="A2374" t="str">
            <v>31532100-5</v>
          </cell>
          <cell r="B2374" t="str">
            <v>Lampes à tube</v>
          </cell>
        </row>
        <row r="2375">
          <cell r="A2375" t="str">
            <v>31532110-8</v>
          </cell>
          <cell r="B2375" t="str">
            <v>Lampes à tube fluorescent</v>
          </cell>
        </row>
        <row r="2376">
          <cell r="A2376" t="str">
            <v>31532120-1</v>
          </cell>
          <cell r="B2376" t="str">
            <v>Lampes à tube fluorescent compactes</v>
          </cell>
        </row>
        <row r="2377">
          <cell r="A2377" t="str">
            <v>31532200-6</v>
          </cell>
          <cell r="B2377" t="str">
            <v>Lampes annulaires</v>
          </cell>
        </row>
        <row r="2378">
          <cell r="A2378" t="str">
            <v>31532210-9</v>
          </cell>
          <cell r="B2378" t="str">
            <v>Lampes annulaires fluorescentes</v>
          </cell>
        </row>
        <row r="2379">
          <cell r="A2379" t="str">
            <v>31532300-7</v>
          </cell>
          <cell r="B2379" t="str">
            <v>Lampes globe</v>
          </cell>
        </row>
        <row r="2380">
          <cell r="A2380" t="str">
            <v>31532310-0</v>
          </cell>
          <cell r="B2380" t="str">
            <v>Lampes globe fluorescentes compactes</v>
          </cell>
        </row>
        <row r="2381">
          <cell r="A2381" t="str">
            <v>31532400-8</v>
          </cell>
          <cell r="B2381" t="str">
            <v>Douilles de lampes</v>
          </cell>
        </row>
        <row r="2382">
          <cell r="A2382" t="str">
            <v>31532500-9</v>
          </cell>
          <cell r="B2382" t="str">
            <v>Interrupteurs de lampes</v>
          </cell>
        </row>
        <row r="2383">
          <cell r="A2383" t="str">
            <v>31532510-2</v>
          </cell>
          <cell r="B2383" t="str">
            <v>Interrupteurs de lampes fluorescentes</v>
          </cell>
        </row>
        <row r="2384">
          <cell r="A2384" t="str">
            <v>31532600-0</v>
          </cell>
          <cell r="B2384" t="str">
            <v>Bobines de réactance de lampes</v>
          </cell>
        </row>
        <row r="2385">
          <cell r="A2385" t="str">
            <v>31532610-3</v>
          </cell>
          <cell r="B2385" t="str">
            <v>Bobines de réactance de lampes fluorescentes</v>
          </cell>
        </row>
        <row r="2386">
          <cell r="A2386" t="str">
            <v>31532700-1</v>
          </cell>
          <cell r="B2386" t="str">
            <v>Écran protecteur de lampe</v>
          </cell>
        </row>
        <row r="2387">
          <cell r="A2387" t="str">
            <v>31532800-2</v>
          </cell>
          <cell r="B2387" t="str">
            <v>Bras de lampe</v>
          </cell>
        </row>
        <row r="2388">
          <cell r="A2388" t="str">
            <v>31532900-3</v>
          </cell>
          <cell r="B2388" t="str">
            <v>Lampes fluorescentes</v>
          </cell>
        </row>
        <row r="2389">
          <cell r="A2389" t="str">
            <v>31532910-6</v>
          </cell>
          <cell r="B2389" t="str">
            <v>Tubes fluorescents</v>
          </cell>
        </row>
        <row r="2390">
          <cell r="A2390" t="str">
            <v>31532920-9</v>
          </cell>
          <cell r="B2390" t="str">
            <v>Ampoules et lampes fluorescentes</v>
          </cell>
        </row>
        <row r="2391">
          <cell r="A2391" t="str">
            <v>31600000-2</v>
          </cell>
          <cell r="B2391" t="str">
            <v>Matériel électrique</v>
          </cell>
        </row>
        <row r="2392">
          <cell r="A2392" t="str">
            <v>31610000-5</v>
          </cell>
          <cell r="B2392" t="str">
            <v>Matériel électrique pour moteurs et véhicules</v>
          </cell>
        </row>
        <row r="2393">
          <cell r="A2393" t="str">
            <v>31611000-2</v>
          </cell>
          <cell r="B2393" t="str">
            <v>Jeux de câblage</v>
          </cell>
        </row>
        <row r="2394">
          <cell r="A2394" t="str">
            <v>31612000-9</v>
          </cell>
          <cell r="B2394" t="str">
            <v>Câblage électrique préassemblé pour moteurs</v>
          </cell>
        </row>
        <row r="2395">
          <cell r="A2395" t="str">
            <v>31612200-1</v>
          </cell>
          <cell r="B2395" t="str">
            <v>Moteurs de démarrage</v>
          </cell>
        </row>
        <row r="2396">
          <cell r="A2396" t="str">
            <v>31612300-2</v>
          </cell>
          <cell r="B2396" t="str">
            <v>Matériel électrique de signalisation pour moteurs</v>
          </cell>
        </row>
        <row r="2397">
          <cell r="A2397" t="str">
            <v>31612310-5</v>
          </cell>
          <cell r="B2397" t="str">
            <v>Clignotants</v>
          </cell>
        </row>
        <row r="2398">
          <cell r="A2398" t="str">
            <v>31620000-8</v>
          </cell>
          <cell r="B2398" t="str">
            <v>Appareils de signalisation acoustique ou optique</v>
          </cell>
        </row>
        <row r="2399">
          <cell r="A2399" t="str">
            <v>31625000-3</v>
          </cell>
          <cell r="B2399" t="str">
            <v>Avertisseurs d'effraction et d'incendie</v>
          </cell>
        </row>
        <row r="2400">
          <cell r="A2400" t="str">
            <v>31625100-4</v>
          </cell>
          <cell r="B2400" t="str">
            <v>Systèmes de détection d'incendie</v>
          </cell>
        </row>
        <row r="2401">
          <cell r="A2401" t="str">
            <v>31625200-5</v>
          </cell>
          <cell r="B2401" t="str">
            <v>Systèmes d'alarme incendie</v>
          </cell>
        </row>
        <row r="2402">
          <cell r="A2402" t="str">
            <v>31625300-6</v>
          </cell>
          <cell r="B2402" t="str">
            <v>Systèmes avertisseurs d'effraction</v>
          </cell>
        </row>
        <row r="2403">
          <cell r="A2403" t="str">
            <v>31630000-1</v>
          </cell>
          <cell r="B2403" t="str">
            <v>Aimants</v>
          </cell>
        </row>
        <row r="2404">
          <cell r="A2404" t="str">
            <v>31640000-4</v>
          </cell>
          <cell r="B2404" t="str">
            <v>Machines et appareils à usage spécifique</v>
          </cell>
        </row>
        <row r="2405">
          <cell r="A2405" t="str">
            <v>31642000-8</v>
          </cell>
          <cell r="B2405" t="str">
            <v>Appareils de détection électronique</v>
          </cell>
        </row>
        <row r="2406">
          <cell r="A2406" t="str">
            <v>31642100-9</v>
          </cell>
          <cell r="B2406" t="str">
            <v>Détecteurs de tubes métalliques</v>
          </cell>
        </row>
        <row r="2407">
          <cell r="A2407" t="str">
            <v>31642200-0</v>
          </cell>
          <cell r="B2407" t="str">
            <v>Détecteurs de mines</v>
          </cell>
        </row>
        <row r="2408">
          <cell r="A2408" t="str">
            <v>31642300-1</v>
          </cell>
          <cell r="B2408" t="str">
            <v>Détecteurs de matières plastiques</v>
          </cell>
        </row>
        <row r="2409">
          <cell r="A2409" t="str">
            <v>31642400-2</v>
          </cell>
          <cell r="B2409" t="str">
            <v>Détecteurs d'objets non métalliques</v>
          </cell>
        </row>
        <row r="2410">
          <cell r="A2410" t="str">
            <v>31642500-3</v>
          </cell>
          <cell r="B2410" t="str">
            <v>Détecteurs de bois</v>
          </cell>
        </row>
        <row r="2411">
          <cell r="A2411" t="str">
            <v>31643000-5</v>
          </cell>
          <cell r="B2411" t="str">
            <v>Accélérateurs de particules</v>
          </cell>
        </row>
        <row r="2412">
          <cell r="A2412" t="str">
            <v>31643100-6</v>
          </cell>
          <cell r="B2412" t="str">
            <v>Accélérateurs linéaires</v>
          </cell>
        </row>
        <row r="2413">
          <cell r="A2413" t="str">
            <v>31644000-2</v>
          </cell>
          <cell r="B2413" t="str">
            <v>Enregistreurs de données divers</v>
          </cell>
        </row>
        <row r="2414">
          <cell r="A2414" t="str">
            <v>31645000-9</v>
          </cell>
          <cell r="B2414" t="str">
            <v>Billards électriques</v>
          </cell>
        </row>
        <row r="2415">
          <cell r="A2415" t="str">
            <v>31650000-7</v>
          </cell>
          <cell r="B2415" t="str">
            <v>Pièces isolantes</v>
          </cell>
        </row>
        <row r="2416">
          <cell r="A2416" t="str">
            <v>31651000-4</v>
          </cell>
          <cell r="B2416" t="str">
            <v>Ruban isolant</v>
          </cell>
        </row>
        <row r="2417">
          <cell r="A2417" t="str">
            <v>31660000-0</v>
          </cell>
          <cell r="B2417" t="str">
            <v>Électrodes au carbone</v>
          </cell>
        </row>
        <row r="2418">
          <cell r="A2418" t="str">
            <v>31670000-3</v>
          </cell>
          <cell r="B2418" t="str">
            <v>Pièces électriques de machines ou d'appareils</v>
          </cell>
        </row>
        <row r="2419">
          <cell r="A2419" t="str">
            <v>31671000-0</v>
          </cell>
          <cell r="B2419" t="str">
            <v>Enveloppes de verre et tubes cathodiques</v>
          </cell>
        </row>
        <row r="2420">
          <cell r="A2420" t="str">
            <v>31671100-1</v>
          </cell>
          <cell r="B2420" t="str">
            <v>Enveloppes en verre</v>
          </cell>
        </row>
        <row r="2421">
          <cell r="A2421" t="str">
            <v>31671200-2</v>
          </cell>
          <cell r="B2421" t="str">
            <v>Tubes cathodiques</v>
          </cell>
        </row>
        <row r="2422">
          <cell r="A2422" t="str">
            <v>31680000-6</v>
          </cell>
          <cell r="B2422" t="str">
            <v>Fournitures et accessoires électriques</v>
          </cell>
        </row>
        <row r="2423">
          <cell r="A2423" t="str">
            <v>31681000-3</v>
          </cell>
          <cell r="B2423" t="str">
            <v>Accessoires électriques</v>
          </cell>
        </row>
        <row r="2424">
          <cell r="A2424" t="str">
            <v>31681100-4</v>
          </cell>
          <cell r="B2424" t="str">
            <v>Contacts électriques</v>
          </cell>
        </row>
        <row r="2425">
          <cell r="A2425" t="str">
            <v>31681200-5</v>
          </cell>
          <cell r="B2425" t="str">
            <v>Pompes électriques</v>
          </cell>
        </row>
        <row r="2426">
          <cell r="A2426" t="str">
            <v>31681300-6</v>
          </cell>
          <cell r="B2426" t="str">
            <v>Circuits électriques</v>
          </cell>
        </row>
        <row r="2427">
          <cell r="A2427" t="str">
            <v>31681400-7</v>
          </cell>
          <cell r="B2427" t="str">
            <v>Composants électriques</v>
          </cell>
        </row>
        <row r="2428">
          <cell r="A2428" t="str">
            <v>31681410-0</v>
          </cell>
          <cell r="B2428" t="str">
            <v>Matériels électriques</v>
          </cell>
        </row>
        <row r="2429">
          <cell r="A2429" t="str">
            <v>31681500-8</v>
          </cell>
          <cell r="B2429" t="str">
            <v>Rechargeurs</v>
          </cell>
        </row>
        <row r="2430">
          <cell r="A2430" t="str">
            <v>31682000-0</v>
          </cell>
          <cell r="B2430" t="str">
            <v>Approvisionnement en électricité</v>
          </cell>
        </row>
        <row r="2431">
          <cell r="A2431" t="str">
            <v>31682100-1</v>
          </cell>
          <cell r="B2431" t="str">
            <v>Coffres électriques</v>
          </cell>
        </row>
        <row r="2432">
          <cell r="A2432" t="str">
            <v>31682110-4</v>
          </cell>
          <cell r="B2432" t="str">
            <v>Couvercles de coffret de branchement</v>
          </cell>
        </row>
        <row r="2433">
          <cell r="A2433" t="str">
            <v>31682200-2</v>
          </cell>
          <cell r="B2433" t="str">
            <v>Tableaux d'instruments</v>
          </cell>
        </row>
        <row r="2434">
          <cell r="A2434" t="str">
            <v>31682210-5</v>
          </cell>
          <cell r="B2434" t="str">
            <v>Instruments et équipement de commande et de contrôle</v>
          </cell>
        </row>
        <row r="2435">
          <cell r="A2435" t="str">
            <v>31682220-8</v>
          </cell>
          <cell r="B2435" t="str">
            <v>Tables de mixage</v>
          </cell>
        </row>
        <row r="2436">
          <cell r="A2436" t="str">
            <v>31682230-1</v>
          </cell>
          <cell r="B2436" t="str">
            <v>Panneaux à écran graphique</v>
          </cell>
        </row>
        <row r="2437">
          <cell r="A2437" t="str">
            <v>31682300-3</v>
          </cell>
          <cell r="B2437" t="str">
            <v>Équipement moyenne tension</v>
          </cell>
        </row>
        <row r="2438">
          <cell r="A2438" t="str">
            <v>31682310-6</v>
          </cell>
          <cell r="B2438" t="str">
            <v>Panneaux moyenne tension</v>
          </cell>
        </row>
        <row r="2439">
          <cell r="A2439" t="str">
            <v>31682400-4</v>
          </cell>
          <cell r="B2439" t="str">
            <v>Équipement électrique aérien</v>
          </cell>
        </row>
        <row r="2440">
          <cell r="A2440" t="str">
            <v>31682410-7</v>
          </cell>
          <cell r="B2440" t="str">
            <v>Supports de câbles aériens</v>
          </cell>
        </row>
        <row r="2441">
          <cell r="A2441" t="str">
            <v>31682500-5</v>
          </cell>
          <cell r="B2441" t="str">
            <v>Équipement électrique de secours</v>
          </cell>
        </row>
        <row r="2442">
          <cell r="A2442" t="str">
            <v>31682510-8</v>
          </cell>
          <cell r="B2442" t="str">
            <v>Systèmes électriques de secours</v>
          </cell>
        </row>
        <row r="2443">
          <cell r="A2443" t="str">
            <v>31682520-1</v>
          </cell>
          <cell r="B2443" t="str">
            <v>Systèmes d'arrêt d'urgence</v>
          </cell>
        </row>
        <row r="2444">
          <cell r="A2444" t="str">
            <v>31682530-4</v>
          </cell>
          <cell r="B2444" t="str">
            <v>Alimentation électrique de secours</v>
          </cell>
        </row>
        <row r="2445">
          <cell r="A2445" t="str">
            <v>31682540-7</v>
          </cell>
          <cell r="B2445" t="str">
            <v>Équipement de sous-station</v>
          </cell>
        </row>
        <row r="2446">
          <cell r="A2446" t="str">
            <v>31700000-3</v>
          </cell>
          <cell r="B2446" t="str">
            <v>Fournitures électroniques, électromécaniques et électrotechniques</v>
          </cell>
        </row>
        <row r="2447">
          <cell r="A2447" t="str">
            <v>31710000-6</v>
          </cell>
          <cell r="B2447" t="str">
            <v>Équipement électronique</v>
          </cell>
        </row>
        <row r="2448">
          <cell r="A2448" t="str">
            <v>31711000-3</v>
          </cell>
          <cell r="B2448" t="str">
            <v>Fournitures électroniques</v>
          </cell>
        </row>
        <row r="2449">
          <cell r="A2449" t="str">
            <v>31711100-4</v>
          </cell>
          <cell r="B2449" t="str">
            <v>Composants électroniques</v>
          </cell>
        </row>
        <row r="2450">
          <cell r="A2450" t="str">
            <v>31711110-7</v>
          </cell>
          <cell r="B2450" t="str">
            <v>Émetteurs-récepteurs</v>
          </cell>
        </row>
        <row r="2451">
          <cell r="A2451" t="str">
            <v>31711120-0</v>
          </cell>
          <cell r="B2451" t="str">
            <v>Transducteurs</v>
          </cell>
        </row>
        <row r="2452">
          <cell r="A2452" t="str">
            <v>31711130-3</v>
          </cell>
          <cell r="B2452" t="str">
            <v>Résistances</v>
          </cell>
        </row>
        <row r="2453">
          <cell r="A2453" t="str">
            <v>31711131-0</v>
          </cell>
          <cell r="B2453" t="str">
            <v>Résistances électriques</v>
          </cell>
        </row>
        <row r="2454">
          <cell r="A2454" t="str">
            <v>31711140-6</v>
          </cell>
          <cell r="B2454" t="str">
            <v>Électrodes</v>
          </cell>
        </row>
        <row r="2455">
          <cell r="A2455" t="str">
            <v>31711150-9</v>
          </cell>
          <cell r="B2455" t="str">
            <v>Condensateurs électriques</v>
          </cell>
        </row>
        <row r="2456">
          <cell r="A2456" t="str">
            <v>31711151-6</v>
          </cell>
          <cell r="B2456" t="str">
            <v>Condensateurs fixes</v>
          </cell>
        </row>
        <row r="2457">
          <cell r="A2457" t="str">
            <v>31711152-3</v>
          </cell>
          <cell r="B2457" t="str">
            <v>Condensateurs variables ou réglables</v>
          </cell>
        </row>
        <row r="2458">
          <cell r="A2458" t="str">
            <v>31711154-0</v>
          </cell>
          <cell r="B2458" t="str">
            <v>Batteries de condensateurs</v>
          </cell>
        </row>
        <row r="2459">
          <cell r="A2459" t="str">
            <v>31711155-7</v>
          </cell>
          <cell r="B2459" t="str">
            <v>Réseaux de condensateurs</v>
          </cell>
        </row>
        <row r="2460">
          <cell r="A2460" t="str">
            <v>31711200-5</v>
          </cell>
          <cell r="B2460" t="str">
            <v>Tableaux indicateurs électroniques</v>
          </cell>
        </row>
        <row r="2461">
          <cell r="A2461" t="str">
            <v>31711300-6</v>
          </cell>
          <cell r="B2461" t="str">
            <v>Systèmes électroniques d'enregistrement des temps</v>
          </cell>
        </row>
        <row r="2462">
          <cell r="A2462" t="str">
            <v>31711310-9</v>
          </cell>
          <cell r="B2462" t="str">
            <v>Pointeuse</v>
          </cell>
        </row>
        <row r="2463">
          <cell r="A2463" t="str">
            <v>31711400-7</v>
          </cell>
          <cell r="B2463" t="str">
            <v>Valves et tubes</v>
          </cell>
        </row>
        <row r="2464">
          <cell r="A2464" t="str">
            <v>31711410-0</v>
          </cell>
          <cell r="B2464" t="str">
            <v>Tubes cathodiques pour récepteurs de télévision</v>
          </cell>
        </row>
        <row r="2465">
          <cell r="A2465" t="str">
            <v>31711411-7</v>
          </cell>
          <cell r="B2465" t="str">
            <v>Tubes pour caméras de télévision</v>
          </cell>
        </row>
        <row r="2466">
          <cell r="A2466" t="str">
            <v>31711420-3</v>
          </cell>
          <cell r="B2466" t="str">
            <v>Tubes et équipement pour hyperfréquences</v>
          </cell>
        </row>
        <row r="2467">
          <cell r="A2467" t="str">
            <v>31711421-0</v>
          </cell>
          <cell r="B2467" t="str">
            <v>Magnétrons</v>
          </cell>
        </row>
        <row r="2468">
          <cell r="A2468" t="str">
            <v>31711422-7</v>
          </cell>
          <cell r="B2468" t="str">
            <v>Équipement à hyperfréquences</v>
          </cell>
        </row>
        <row r="2469">
          <cell r="A2469" t="str">
            <v>31711423-4</v>
          </cell>
          <cell r="B2469" t="str">
            <v>Équipement hertzien</v>
          </cell>
        </row>
        <row r="2470">
          <cell r="A2470" t="str">
            <v>31711424-1</v>
          </cell>
          <cell r="B2470" t="str">
            <v>Klystrons</v>
          </cell>
        </row>
        <row r="2471">
          <cell r="A2471" t="str">
            <v>31711430-6</v>
          </cell>
          <cell r="B2471" t="str">
            <v>Tubes électroniques</v>
          </cell>
        </row>
        <row r="2472">
          <cell r="A2472" t="str">
            <v>31711440-9</v>
          </cell>
          <cell r="B2472" t="str">
            <v>Tubes de récepteur ou d'amplificateur</v>
          </cell>
        </row>
        <row r="2473">
          <cell r="A2473" t="str">
            <v>31711500-8</v>
          </cell>
          <cell r="B2473" t="str">
            <v>Pièces pour assemblages électroniques</v>
          </cell>
        </row>
        <row r="2474">
          <cell r="A2474" t="str">
            <v>31711510-1</v>
          </cell>
          <cell r="B2474" t="str">
            <v>Pièces pour condensateurs électriques</v>
          </cell>
        </row>
        <row r="2475">
          <cell r="A2475" t="str">
            <v>31711520-4</v>
          </cell>
          <cell r="B2475" t="str">
            <v>Pièces pour résistances électriques, rhéostats et potentiomètres</v>
          </cell>
        </row>
        <row r="2476">
          <cell r="A2476" t="str">
            <v>31711530-7</v>
          </cell>
          <cell r="B2476" t="str">
            <v>Pièces pour valves et tubes électroniques</v>
          </cell>
        </row>
        <row r="2477">
          <cell r="A2477" t="str">
            <v>31712000-0</v>
          </cell>
          <cell r="B2477" t="str">
            <v>Machines et appareils microélectroniques et microsystèmes</v>
          </cell>
        </row>
        <row r="2478">
          <cell r="A2478" t="str">
            <v>31712100-1</v>
          </cell>
          <cell r="B2478" t="str">
            <v>Machines et appareils microélectroniques</v>
          </cell>
        </row>
        <row r="2479">
          <cell r="A2479" t="str">
            <v>31712110-4</v>
          </cell>
          <cell r="B2479" t="str">
            <v>Circuits intégrés et microassemblages électroniques</v>
          </cell>
        </row>
        <row r="2480">
          <cell r="A2480" t="str">
            <v>31712111-1</v>
          </cell>
          <cell r="B2480" t="str">
            <v>Cartes téléphoniques</v>
          </cell>
        </row>
        <row r="2481">
          <cell r="A2481" t="str">
            <v>31712112-8</v>
          </cell>
          <cell r="B2481" t="str">
            <v>Cartes SIM</v>
          </cell>
        </row>
        <row r="2482">
          <cell r="A2482" t="str">
            <v>31712113-5</v>
          </cell>
          <cell r="B2482" t="str">
            <v>Cartes à circuits intégrés</v>
          </cell>
        </row>
        <row r="2483">
          <cell r="A2483" t="str">
            <v>31712114-2</v>
          </cell>
          <cell r="B2483" t="str">
            <v>Circuits intégrés électroniques</v>
          </cell>
        </row>
        <row r="2484">
          <cell r="A2484" t="str">
            <v>31712115-9</v>
          </cell>
          <cell r="B2484" t="str">
            <v>Microassemblages</v>
          </cell>
        </row>
        <row r="2485">
          <cell r="A2485" t="str">
            <v>31712116-6</v>
          </cell>
          <cell r="B2485" t="str">
            <v>Microprocesseurs</v>
          </cell>
        </row>
        <row r="2486">
          <cell r="A2486" t="str">
            <v>31712117-3</v>
          </cell>
          <cell r="B2486" t="str">
            <v>Boîtiers de circuits intégrés</v>
          </cell>
        </row>
        <row r="2487">
          <cell r="A2487" t="str">
            <v>31712118-0</v>
          </cell>
          <cell r="B2487" t="str">
            <v>Supports ou montures de circuits intégrés</v>
          </cell>
        </row>
        <row r="2488">
          <cell r="A2488" t="str">
            <v>31712119-7</v>
          </cell>
          <cell r="B2488" t="str">
            <v>Capots de circuits intégrés</v>
          </cell>
        </row>
        <row r="2489">
          <cell r="A2489" t="str">
            <v>31712200-2</v>
          </cell>
          <cell r="B2489" t="str">
            <v>Microsystèmes</v>
          </cell>
        </row>
        <row r="2490">
          <cell r="A2490" t="str">
            <v>31712300-3</v>
          </cell>
          <cell r="B2490" t="str">
            <v>Circuits imprimés</v>
          </cell>
        </row>
        <row r="2491">
          <cell r="A2491" t="str">
            <v>31712310-6</v>
          </cell>
          <cell r="B2491" t="str">
            <v>Cartes de circuits imprimés garnies</v>
          </cell>
        </row>
        <row r="2492">
          <cell r="A2492" t="str">
            <v>31712320-9</v>
          </cell>
          <cell r="B2492" t="str">
            <v>Cartes de circuits imprimés non garnies</v>
          </cell>
        </row>
        <row r="2493">
          <cell r="A2493" t="str">
            <v>31712330-2</v>
          </cell>
          <cell r="B2493" t="str">
            <v>Semi-conducteurs</v>
          </cell>
        </row>
        <row r="2494">
          <cell r="A2494" t="str">
            <v>31712331-9</v>
          </cell>
          <cell r="B2494" t="str">
            <v>Cellules photovoltaïques</v>
          </cell>
        </row>
        <row r="2495">
          <cell r="A2495" t="str">
            <v>31712332-6</v>
          </cell>
          <cell r="B2495" t="str">
            <v>Thyristors</v>
          </cell>
        </row>
        <row r="2496">
          <cell r="A2496" t="str">
            <v>31712333-3</v>
          </cell>
          <cell r="B2496" t="str">
            <v>Diacs</v>
          </cell>
        </row>
        <row r="2497">
          <cell r="A2497" t="str">
            <v>31712334-0</v>
          </cell>
          <cell r="B2497" t="str">
            <v>Triacs</v>
          </cell>
        </row>
        <row r="2498">
          <cell r="A2498" t="str">
            <v>31712335-7</v>
          </cell>
          <cell r="B2498" t="str">
            <v>Coupleurs optiques</v>
          </cell>
        </row>
        <row r="2499">
          <cell r="A2499" t="str">
            <v>31712336-4</v>
          </cell>
          <cell r="B2499" t="str">
            <v>Oscillateurs à quartz</v>
          </cell>
        </row>
        <row r="2500">
          <cell r="A2500" t="str">
            <v>31712340-5</v>
          </cell>
          <cell r="B2500" t="str">
            <v>Diodes</v>
          </cell>
        </row>
        <row r="2501">
          <cell r="A2501" t="str">
            <v>31712341-2</v>
          </cell>
          <cell r="B2501" t="str">
            <v>Diodes électroluminescentes</v>
          </cell>
        </row>
        <row r="2502">
          <cell r="A2502" t="str">
            <v>31712342-9</v>
          </cell>
          <cell r="B2502" t="str">
            <v>Diodes micro-ondes ou diodes à petits signaux</v>
          </cell>
        </row>
        <row r="2503">
          <cell r="A2503" t="str">
            <v>31712343-6</v>
          </cell>
          <cell r="B2503" t="str">
            <v>Diodes Zener</v>
          </cell>
        </row>
        <row r="2504">
          <cell r="A2504" t="str">
            <v>31712344-3</v>
          </cell>
          <cell r="B2504" t="str">
            <v>Diodes Schottky</v>
          </cell>
        </row>
        <row r="2505">
          <cell r="A2505" t="str">
            <v>31712345-0</v>
          </cell>
          <cell r="B2505" t="str">
            <v>Diodes tunnel</v>
          </cell>
        </row>
        <row r="2506">
          <cell r="A2506" t="str">
            <v>31712346-7</v>
          </cell>
          <cell r="B2506" t="str">
            <v>Diodes photosensibles</v>
          </cell>
        </row>
        <row r="2507">
          <cell r="A2507" t="str">
            <v>31712347-4</v>
          </cell>
          <cell r="B2507" t="str">
            <v>Diodes de puissance ou diodes solaires</v>
          </cell>
        </row>
        <row r="2508">
          <cell r="A2508" t="str">
            <v>31712348-1</v>
          </cell>
          <cell r="B2508" t="str">
            <v>Diodes laser</v>
          </cell>
        </row>
        <row r="2509">
          <cell r="A2509" t="str">
            <v>31712349-8</v>
          </cell>
          <cell r="B2509" t="str">
            <v>Diodes à radiofréquence (RF)</v>
          </cell>
        </row>
        <row r="2510">
          <cell r="A2510" t="str">
            <v>31712350-8</v>
          </cell>
          <cell r="B2510" t="str">
            <v>Transistors</v>
          </cell>
        </row>
        <row r="2511">
          <cell r="A2511" t="str">
            <v>31712351-5</v>
          </cell>
          <cell r="B2511" t="str">
            <v>Transistors photosensibles</v>
          </cell>
        </row>
        <row r="2512">
          <cell r="A2512" t="str">
            <v>31712352-2</v>
          </cell>
          <cell r="B2512" t="str">
            <v>Transistors à effet de champ (FET)</v>
          </cell>
        </row>
        <row r="2513">
          <cell r="A2513" t="str">
            <v>31712353-9</v>
          </cell>
          <cell r="B2513" t="str">
            <v>Transistors à effet de champ à oxdes métalliques (MOSFET)</v>
          </cell>
        </row>
        <row r="2514">
          <cell r="A2514" t="str">
            <v>31712354-6</v>
          </cell>
          <cell r="B2514" t="str">
            <v>Puces à transistor</v>
          </cell>
        </row>
        <row r="2515">
          <cell r="A2515" t="str">
            <v>31712355-3</v>
          </cell>
          <cell r="B2515" t="str">
            <v>Transistors bipolaires darlington ou transistors à radiofréquence (RF)</v>
          </cell>
        </row>
        <row r="2516">
          <cell r="A2516" t="str">
            <v>31712356-0</v>
          </cell>
          <cell r="B2516" t="str">
            <v>Transistors unijonction</v>
          </cell>
        </row>
        <row r="2517">
          <cell r="A2517" t="str">
            <v>31712357-7</v>
          </cell>
          <cell r="B2517" t="str">
            <v>Transistors bipolaires à grille isolée (IGBT)</v>
          </cell>
        </row>
        <row r="2518">
          <cell r="A2518" t="str">
            <v>31712358-4</v>
          </cell>
          <cell r="B2518" t="str">
            <v>Transistors à effet de champ à jonction (JFET)</v>
          </cell>
        </row>
        <row r="2519">
          <cell r="A2519" t="str">
            <v>31712359-1</v>
          </cell>
          <cell r="B2519" t="str">
            <v>Transistors bipolaires à jonction (BJT)</v>
          </cell>
        </row>
        <row r="2520">
          <cell r="A2520" t="str">
            <v>31712360-1</v>
          </cell>
          <cell r="B2520" t="str">
            <v>Cristaux piézoélectriques montés</v>
          </cell>
        </row>
        <row r="2521">
          <cell r="A2521" t="str">
            <v>31720000-9</v>
          </cell>
          <cell r="B2521" t="str">
            <v>Équipement électromécanique</v>
          </cell>
        </row>
        <row r="2522">
          <cell r="A2522" t="str">
            <v>31730000-2</v>
          </cell>
          <cell r="B2522" t="str">
            <v>Équipement électrotechnique</v>
          </cell>
        </row>
        <row r="2523">
          <cell r="A2523" t="str">
            <v>31731000-9</v>
          </cell>
          <cell r="B2523" t="str">
            <v>Fournitures électrotechniques</v>
          </cell>
        </row>
        <row r="2524">
          <cell r="A2524" t="str">
            <v>31731100-0</v>
          </cell>
          <cell r="B2524" t="str">
            <v>Modules</v>
          </cell>
        </row>
        <row r="2525">
          <cell r="A2525" t="str">
            <v>32000000-3</v>
          </cell>
          <cell r="B2525" t="str">
            <v>Équipements et appareils de radio, de télévision, de communication, de télécommunication et équipements connexes</v>
          </cell>
        </row>
        <row r="2526">
          <cell r="A2526" t="str">
            <v>32200000-5</v>
          </cell>
          <cell r="B2526" t="str">
            <v>Appareils émetteurs de radiotéléphonie, de radiotélégraphie, de radiodiffusion et de télévision</v>
          </cell>
        </row>
        <row r="2527">
          <cell r="A2527" t="str">
            <v>32210000-8</v>
          </cell>
          <cell r="B2527" t="str">
            <v>Matériel de radiodiffusion et de télévision</v>
          </cell>
        </row>
        <row r="2528">
          <cell r="A2528" t="str">
            <v>32211000-5</v>
          </cell>
          <cell r="B2528" t="str">
            <v>Matériel de production pour radiodiffusion et télévision</v>
          </cell>
        </row>
        <row r="2529">
          <cell r="A2529" t="str">
            <v>32220000-1</v>
          </cell>
          <cell r="B2529" t="str">
            <v>Appareils émetteurs de télévision sans appareils récepteurs</v>
          </cell>
        </row>
        <row r="2530">
          <cell r="A2530" t="str">
            <v>32221000-8</v>
          </cell>
          <cell r="B2530" t="str">
            <v>Radiobalises</v>
          </cell>
        </row>
        <row r="2531">
          <cell r="A2531" t="str">
            <v>32222000-5</v>
          </cell>
          <cell r="B2531" t="str">
            <v>Appareils de codage de signaux vidéo</v>
          </cell>
        </row>
        <row r="2532">
          <cell r="A2532" t="str">
            <v>32223000-2</v>
          </cell>
          <cell r="B2532" t="str">
            <v>Appareils de transmission vidéo</v>
          </cell>
        </row>
        <row r="2533">
          <cell r="A2533" t="str">
            <v>32224000-9</v>
          </cell>
          <cell r="B2533" t="str">
            <v>Appareils émetteurs de télévision</v>
          </cell>
        </row>
        <row r="2534">
          <cell r="A2534" t="str">
            <v>32230000-4</v>
          </cell>
          <cell r="B2534" t="str">
            <v>Appareils émetteurs de radio avec appareils récepteurs</v>
          </cell>
        </row>
        <row r="2535">
          <cell r="A2535" t="str">
            <v>32231000-1</v>
          </cell>
          <cell r="B2535" t="str">
            <v>Appareils de télévision en circuit fermé</v>
          </cell>
        </row>
        <row r="2536">
          <cell r="A2536" t="str">
            <v>32232000-8</v>
          </cell>
          <cell r="B2536" t="str">
            <v>Matériel de visioconférence</v>
          </cell>
        </row>
        <row r="2537">
          <cell r="A2537" t="str">
            <v>32233000-5</v>
          </cell>
          <cell r="B2537" t="str">
            <v>Postes d'amplification de fréquences radio</v>
          </cell>
        </row>
        <row r="2538">
          <cell r="A2538" t="str">
            <v>32234000-2</v>
          </cell>
          <cell r="B2538" t="str">
            <v>Caméras de télévision en circuit fermé</v>
          </cell>
        </row>
        <row r="2539">
          <cell r="A2539" t="str">
            <v>32235000-9</v>
          </cell>
          <cell r="B2539" t="str">
            <v>Système de surveillance en circuit fermé</v>
          </cell>
        </row>
        <row r="2540">
          <cell r="A2540" t="str">
            <v>32236000-6</v>
          </cell>
          <cell r="B2540" t="str">
            <v>Radiotéléphones</v>
          </cell>
        </row>
        <row r="2541">
          <cell r="A2541" t="str">
            <v>32237000-3</v>
          </cell>
          <cell r="B2541" t="str">
            <v>Talkies-walkies</v>
          </cell>
        </row>
        <row r="2542">
          <cell r="A2542" t="str">
            <v>32240000-7</v>
          </cell>
          <cell r="B2542" t="str">
            <v>Caméras de télévision</v>
          </cell>
        </row>
        <row r="2543">
          <cell r="A2543" t="str">
            <v>32250000-0</v>
          </cell>
          <cell r="B2543" t="str">
            <v>Téléphones mobiles</v>
          </cell>
        </row>
        <row r="2544">
          <cell r="A2544" t="str">
            <v>32251000-7</v>
          </cell>
          <cell r="B2544" t="str">
            <v>Téléphones de voiture</v>
          </cell>
        </row>
        <row r="2545">
          <cell r="A2545" t="str">
            <v>32251100-8</v>
          </cell>
          <cell r="B2545" t="str">
            <v>Ensembles mains-libres</v>
          </cell>
        </row>
        <row r="2546">
          <cell r="A2546" t="str">
            <v>32252000-4</v>
          </cell>
          <cell r="B2546" t="str">
            <v>Téléphones GSM</v>
          </cell>
        </row>
        <row r="2547">
          <cell r="A2547" t="str">
            <v>32252100-5</v>
          </cell>
          <cell r="B2547" t="str">
            <v>Téléphones mobiles mains-libres</v>
          </cell>
        </row>
        <row r="2548">
          <cell r="A2548" t="str">
            <v>32252110-8</v>
          </cell>
          <cell r="B2548" t="str">
            <v>Téléphones mobiles mains-libres (sans fil)</v>
          </cell>
        </row>
        <row r="2549">
          <cell r="A2549" t="str">
            <v>32260000-3</v>
          </cell>
          <cell r="B2549" t="str">
            <v>Matériel de transmission de données</v>
          </cell>
        </row>
        <row r="2550">
          <cell r="A2550" t="str">
            <v>32270000-6</v>
          </cell>
          <cell r="B2550" t="str">
            <v>Appareils de transmission numérique</v>
          </cell>
        </row>
        <row r="2551">
          <cell r="A2551" t="str">
            <v>32300000-6</v>
          </cell>
          <cell r="B2551" t="str">
            <v>Récepteurs de télévision et de radio et appareils d'enregistrement ou de reproduction du son ou de l'image</v>
          </cell>
        </row>
        <row r="2552">
          <cell r="A2552" t="str">
            <v>32310000-9</v>
          </cell>
          <cell r="B2552" t="str">
            <v>Récepteurs de radiodiffusion</v>
          </cell>
        </row>
        <row r="2553">
          <cell r="A2553" t="str">
            <v>32320000-2</v>
          </cell>
          <cell r="B2553" t="str">
            <v>Matériel de télévision et matériel audiovisuel</v>
          </cell>
        </row>
        <row r="2554">
          <cell r="A2554" t="str">
            <v>32321000-9</v>
          </cell>
          <cell r="B2554" t="str">
            <v>Matériel de projection télévisée</v>
          </cell>
        </row>
        <row r="2555">
          <cell r="A2555" t="str">
            <v>32321100-0</v>
          </cell>
          <cell r="B2555" t="str">
            <v>Appareils pour films et vidéo</v>
          </cell>
        </row>
        <row r="2556">
          <cell r="A2556" t="str">
            <v>32321200-1</v>
          </cell>
          <cell r="B2556" t="str">
            <v>Équipement audiovisuel</v>
          </cell>
        </row>
        <row r="2557">
          <cell r="A2557" t="str">
            <v>32321300-2</v>
          </cell>
          <cell r="B2557" t="str">
            <v>Matériel audiovisuel</v>
          </cell>
        </row>
        <row r="2558">
          <cell r="A2558" t="str">
            <v>32322000-6</v>
          </cell>
          <cell r="B2558" t="str">
            <v>Équipement multimédia</v>
          </cell>
        </row>
        <row r="2559">
          <cell r="A2559" t="str">
            <v>32323000-3</v>
          </cell>
          <cell r="B2559" t="str">
            <v>Moniteurs vidéo</v>
          </cell>
        </row>
        <row r="2560">
          <cell r="A2560" t="str">
            <v>32323100-4</v>
          </cell>
          <cell r="B2560" t="str">
            <v>Moniteurs vidéo couleur</v>
          </cell>
        </row>
        <row r="2561">
          <cell r="A2561" t="str">
            <v>32323200-5</v>
          </cell>
          <cell r="B2561" t="str">
            <v>Moniteurs vidéo monochrome</v>
          </cell>
        </row>
        <row r="2562">
          <cell r="A2562" t="str">
            <v>32323300-6</v>
          </cell>
          <cell r="B2562" t="str">
            <v>Matériel vidéo</v>
          </cell>
        </row>
        <row r="2563">
          <cell r="A2563" t="str">
            <v>32323400-7</v>
          </cell>
          <cell r="B2563" t="str">
            <v>Matériel de reproduction vidéo</v>
          </cell>
        </row>
        <row r="2564">
          <cell r="A2564" t="str">
            <v>32323500-8</v>
          </cell>
          <cell r="B2564" t="str">
            <v>Système de surveillance vidéo</v>
          </cell>
        </row>
        <row r="2565">
          <cell r="A2565" t="str">
            <v>32324000-0</v>
          </cell>
          <cell r="B2565" t="str">
            <v>Récepteurs de télévision</v>
          </cell>
        </row>
        <row r="2566">
          <cell r="A2566" t="str">
            <v>32324100-1</v>
          </cell>
          <cell r="B2566" t="str">
            <v>Récepteurs de télévision couleur</v>
          </cell>
        </row>
        <row r="2567">
          <cell r="A2567" t="str">
            <v>32324200-2</v>
          </cell>
          <cell r="B2567" t="str">
            <v>Récepteurs de télévision monochrome</v>
          </cell>
        </row>
        <row r="2568">
          <cell r="A2568" t="str">
            <v>32324300-3</v>
          </cell>
          <cell r="B2568" t="str">
            <v>Matériel de télévision</v>
          </cell>
        </row>
        <row r="2569">
          <cell r="A2569" t="str">
            <v>32324310-6</v>
          </cell>
          <cell r="B2569" t="str">
            <v>Antennes satellitaires</v>
          </cell>
        </row>
        <row r="2570">
          <cell r="A2570" t="str">
            <v>32324400-4</v>
          </cell>
          <cell r="B2570" t="str">
            <v>Antennes de télévision</v>
          </cell>
        </row>
        <row r="2571">
          <cell r="A2571" t="str">
            <v>32324500-5</v>
          </cell>
          <cell r="B2571" t="str">
            <v>Syntoniseurs vidéo</v>
          </cell>
        </row>
        <row r="2572">
          <cell r="A2572" t="str">
            <v>32324600-6</v>
          </cell>
          <cell r="B2572" t="str">
            <v>Décodeurs de télévision numérique</v>
          </cell>
        </row>
        <row r="2573">
          <cell r="A2573" t="str">
            <v>32330000-5</v>
          </cell>
          <cell r="B2573" t="str">
            <v>Appareils d'enregistrement et de reproduction audio et vidéo</v>
          </cell>
        </row>
        <row r="2574">
          <cell r="A2574" t="str">
            <v>32331000-2</v>
          </cell>
          <cell r="B2574" t="str">
            <v>Plateaux pour phonographes</v>
          </cell>
        </row>
        <row r="2575">
          <cell r="A2575" t="str">
            <v>32331100-3</v>
          </cell>
          <cell r="B2575" t="str">
            <v>Tourne-disques</v>
          </cell>
        </row>
        <row r="2576">
          <cell r="A2576" t="str">
            <v>32331200-4</v>
          </cell>
          <cell r="B2576" t="str">
            <v>Lecteurs de cassettes</v>
          </cell>
        </row>
        <row r="2577">
          <cell r="A2577" t="str">
            <v>32331300-5</v>
          </cell>
          <cell r="B2577" t="str">
            <v>Appareils de reproduction audio</v>
          </cell>
        </row>
        <row r="2578">
          <cell r="A2578" t="str">
            <v>32331500-7</v>
          </cell>
          <cell r="B2578" t="str">
            <v>Enregistreurs</v>
          </cell>
        </row>
        <row r="2579">
          <cell r="A2579" t="str">
            <v>32331600-8</v>
          </cell>
          <cell r="B2579" t="str">
            <v>Lecteur MP3</v>
          </cell>
        </row>
        <row r="2580">
          <cell r="A2580" t="str">
            <v>32332000-9</v>
          </cell>
          <cell r="B2580" t="str">
            <v>Enregistreurs à bande magnétique</v>
          </cell>
        </row>
        <row r="2581">
          <cell r="A2581" t="str">
            <v>32332100-0</v>
          </cell>
          <cell r="B2581" t="str">
            <v>Dictaphones</v>
          </cell>
        </row>
        <row r="2582">
          <cell r="A2582" t="str">
            <v>32332200-1</v>
          </cell>
          <cell r="B2582" t="str">
            <v>Répondeurs téléphoniques</v>
          </cell>
        </row>
        <row r="2583">
          <cell r="A2583" t="str">
            <v>32332300-2</v>
          </cell>
          <cell r="B2583" t="str">
            <v>Enregistreurs de son</v>
          </cell>
        </row>
        <row r="2584">
          <cell r="A2584" t="str">
            <v>32333000-6</v>
          </cell>
          <cell r="B2584" t="str">
            <v>Appareils d'enregistrement ou de reproduction vidéo</v>
          </cell>
        </row>
        <row r="2585">
          <cell r="A2585" t="str">
            <v>32333100-7</v>
          </cell>
          <cell r="B2585" t="str">
            <v>Magnétoscopes</v>
          </cell>
        </row>
        <row r="2586">
          <cell r="A2586" t="str">
            <v>32333200-8</v>
          </cell>
          <cell r="B2586" t="str">
            <v>Caméscopes</v>
          </cell>
        </row>
        <row r="2587">
          <cell r="A2587" t="str">
            <v>32333300-9</v>
          </cell>
          <cell r="B2587" t="str">
            <v>Appareils de reproduction vidéophonique</v>
          </cell>
        </row>
        <row r="2588">
          <cell r="A2588" t="str">
            <v>32333400-0</v>
          </cell>
          <cell r="B2588" t="str">
            <v>Lecteurs vidéo</v>
          </cell>
        </row>
        <row r="2589">
          <cell r="A2589" t="str">
            <v>32340000-8</v>
          </cell>
          <cell r="B2589" t="str">
            <v>Micros et haut-parleurs</v>
          </cell>
        </row>
        <row r="2590">
          <cell r="A2590" t="str">
            <v>32341000-5</v>
          </cell>
          <cell r="B2590" t="str">
            <v>Micros</v>
          </cell>
        </row>
        <row r="2591">
          <cell r="A2591" t="str">
            <v>32342000-2</v>
          </cell>
          <cell r="B2591" t="str">
            <v>Haut-parleurs</v>
          </cell>
        </row>
        <row r="2592">
          <cell r="A2592" t="str">
            <v>32342100-3</v>
          </cell>
          <cell r="B2592" t="str">
            <v>Casques d'écoute</v>
          </cell>
        </row>
        <row r="2593">
          <cell r="A2593" t="str">
            <v>32342200-4</v>
          </cell>
          <cell r="B2593" t="str">
            <v>Écouteurs</v>
          </cell>
        </row>
        <row r="2594">
          <cell r="A2594" t="str">
            <v>32342300-5</v>
          </cell>
          <cell r="B2594" t="str">
            <v>Microphones et haut-parleurs</v>
          </cell>
        </row>
        <row r="2595">
          <cell r="A2595" t="str">
            <v>32342400-6</v>
          </cell>
          <cell r="B2595" t="str">
            <v>Dispositifs acoustiques</v>
          </cell>
        </row>
        <row r="2596">
          <cell r="A2596" t="str">
            <v>32342410-9</v>
          </cell>
          <cell r="B2596" t="str">
            <v>Matériel de sonorisation</v>
          </cell>
        </row>
        <row r="2597">
          <cell r="A2597" t="str">
            <v>32342411-6</v>
          </cell>
          <cell r="B2597" t="str">
            <v>Mini-haut-parleurs</v>
          </cell>
        </row>
        <row r="2598">
          <cell r="A2598" t="str">
            <v>32342412-3</v>
          </cell>
          <cell r="B2598" t="str">
            <v>Enceintes</v>
          </cell>
        </row>
        <row r="2599">
          <cell r="A2599" t="str">
            <v>32342420-2</v>
          </cell>
          <cell r="B2599" t="str">
            <v>Tables de mixage en studio</v>
          </cell>
        </row>
        <row r="2600">
          <cell r="A2600" t="str">
            <v>32342430-5</v>
          </cell>
          <cell r="B2600" t="str">
            <v>Système de compression de la parole</v>
          </cell>
        </row>
        <row r="2601">
          <cell r="A2601" t="str">
            <v>32342440-8</v>
          </cell>
          <cell r="B2601" t="str">
            <v>Système de messagerie vocale</v>
          </cell>
        </row>
        <row r="2602">
          <cell r="A2602" t="str">
            <v>32342450-1</v>
          </cell>
          <cell r="B2602" t="str">
            <v>Enregistreurs de voix</v>
          </cell>
        </row>
        <row r="2603">
          <cell r="A2603" t="str">
            <v>32343000-9</v>
          </cell>
          <cell r="B2603" t="str">
            <v>Amplificateurs</v>
          </cell>
        </row>
        <row r="2604">
          <cell r="A2604" t="str">
            <v>32343100-0</v>
          </cell>
          <cell r="B2604" t="str">
            <v>Amplificateurs d'audiofréquences</v>
          </cell>
        </row>
        <row r="2605">
          <cell r="A2605" t="str">
            <v>32343200-1</v>
          </cell>
          <cell r="B2605" t="str">
            <v>Mégaphones</v>
          </cell>
        </row>
        <row r="2606">
          <cell r="A2606" t="str">
            <v>32344000-6</v>
          </cell>
          <cell r="B2606" t="str">
            <v>Appareils récepteurs de radiotéléphonie ou de radiotélégraphie</v>
          </cell>
        </row>
        <row r="2607">
          <cell r="A2607" t="str">
            <v>32344100-7</v>
          </cell>
          <cell r="B2607" t="str">
            <v>Récepteurs portables d'appel et de radiomessagerie</v>
          </cell>
        </row>
        <row r="2608">
          <cell r="A2608" t="str">
            <v>32344110-0</v>
          </cell>
          <cell r="B2608" t="str">
            <v>Système d'enregistrement de voix</v>
          </cell>
        </row>
        <row r="2609">
          <cell r="A2609" t="str">
            <v>32344200-8</v>
          </cell>
          <cell r="B2609" t="str">
            <v>Récepteurs radio</v>
          </cell>
        </row>
        <row r="2610">
          <cell r="A2610" t="str">
            <v>32344210-1</v>
          </cell>
          <cell r="B2610" t="str">
            <v>Matériel radio</v>
          </cell>
        </row>
        <row r="2611">
          <cell r="A2611" t="str">
            <v>32344220-4</v>
          </cell>
          <cell r="B2611" t="str">
            <v>Récepteurs de radiomessagerie</v>
          </cell>
        </row>
        <row r="2612">
          <cell r="A2612" t="str">
            <v>32344230-7</v>
          </cell>
          <cell r="B2612" t="str">
            <v>Stations radio</v>
          </cell>
        </row>
        <row r="2613">
          <cell r="A2613" t="str">
            <v>32344240-0</v>
          </cell>
          <cell r="B2613" t="str">
            <v>Relais hertzien</v>
          </cell>
        </row>
        <row r="2614">
          <cell r="A2614" t="str">
            <v>32344250-3</v>
          </cell>
          <cell r="B2614" t="str">
            <v>Installations radio</v>
          </cell>
        </row>
        <row r="2615">
          <cell r="A2615" t="str">
            <v>32344260-6</v>
          </cell>
          <cell r="B2615" t="str">
            <v>Équipement radio et de multiplexage</v>
          </cell>
        </row>
        <row r="2616">
          <cell r="A2616" t="str">
            <v>32344270-9</v>
          </cell>
          <cell r="B2616" t="str">
            <v>Système de commande radio et téléphonique</v>
          </cell>
        </row>
        <row r="2617">
          <cell r="A2617" t="str">
            <v>32344280-2</v>
          </cell>
          <cell r="B2617" t="str">
            <v>Radios portables</v>
          </cell>
        </row>
        <row r="2618">
          <cell r="A2618" t="str">
            <v>32350000-1</v>
          </cell>
          <cell r="B2618" t="str">
            <v>Pièces pour matériel audio et vidéo</v>
          </cell>
        </row>
        <row r="2619">
          <cell r="A2619" t="str">
            <v>32351000-8</v>
          </cell>
          <cell r="B2619" t="str">
            <v>Accessoires pour matériel audio et vidéo</v>
          </cell>
        </row>
        <row r="2620">
          <cell r="A2620" t="str">
            <v>32351100-9</v>
          </cell>
          <cell r="B2620" t="str">
            <v>Matériel de montage vidéo</v>
          </cell>
        </row>
        <row r="2621">
          <cell r="A2621" t="str">
            <v>32351200-0</v>
          </cell>
          <cell r="B2621" t="str">
            <v>Écrans</v>
          </cell>
        </row>
        <row r="2622">
          <cell r="A2622" t="str">
            <v>32351300-1</v>
          </cell>
          <cell r="B2622" t="str">
            <v>Accessoires pour matériel audio</v>
          </cell>
        </row>
        <row r="2623">
          <cell r="A2623" t="str">
            <v>32351310-4</v>
          </cell>
          <cell r="B2623" t="str">
            <v>Cassettes audio</v>
          </cell>
        </row>
        <row r="2624">
          <cell r="A2624" t="str">
            <v>32352000-5</v>
          </cell>
          <cell r="B2624" t="str">
            <v>Antennes et réflecteurs</v>
          </cell>
        </row>
        <row r="2625">
          <cell r="A2625" t="str">
            <v>32352100-6</v>
          </cell>
          <cell r="B2625" t="str">
            <v>Pièces pour matériel radio et radar</v>
          </cell>
        </row>
        <row r="2626">
          <cell r="A2626" t="str">
            <v>32352200-7</v>
          </cell>
          <cell r="B2626" t="str">
            <v>Pièces détachées et accessoires pour radars</v>
          </cell>
        </row>
        <row r="2627">
          <cell r="A2627" t="str">
            <v>32353000-2</v>
          </cell>
          <cell r="B2627" t="str">
            <v>Enregistrements sonores</v>
          </cell>
        </row>
        <row r="2628">
          <cell r="A2628" t="str">
            <v>32353100-3</v>
          </cell>
          <cell r="B2628" t="str">
            <v>Disques</v>
          </cell>
        </row>
        <row r="2629">
          <cell r="A2629" t="str">
            <v>32353200-4</v>
          </cell>
          <cell r="B2629" t="str">
            <v>Cassettes musicales</v>
          </cell>
        </row>
        <row r="2630">
          <cell r="A2630" t="str">
            <v>32354000-9</v>
          </cell>
          <cell r="B2630" t="str">
            <v>Films</v>
          </cell>
        </row>
        <row r="2631">
          <cell r="A2631" t="str">
            <v>32354100-0</v>
          </cell>
          <cell r="B2631" t="str">
            <v>Films de radiologie</v>
          </cell>
        </row>
        <row r="2632">
          <cell r="A2632" t="str">
            <v>32354110-3</v>
          </cell>
          <cell r="B2632" t="str">
            <v>Films radiographiques</v>
          </cell>
        </row>
        <row r="2633">
          <cell r="A2633" t="str">
            <v>32354120-6</v>
          </cell>
          <cell r="B2633" t="str">
            <v>Film diazo</v>
          </cell>
        </row>
        <row r="2634">
          <cell r="A2634" t="str">
            <v>32354200-1</v>
          </cell>
          <cell r="B2634" t="str">
            <v>Films cinématographiques</v>
          </cell>
        </row>
        <row r="2635">
          <cell r="A2635" t="str">
            <v>32354300-2</v>
          </cell>
          <cell r="B2635" t="str">
            <v>Pellicules photographiques</v>
          </cell>
        </row>
        <row r="2636">
          <cell r="A2636" t="str">
            <v>32354400-3</v>
          </cell>
          <cell r="B2636" t="str">
            <v>Pellicules à développement instantané</v>
          </cell>
        </row>
        <row r="2637">
          <cell r="A2637" t="str">
            <v>32354500-4</v>
          </cell>
          <cell r="B2637" t="str">
            <v>Films vidéo</v>
          </cell>
        </row>
        <row r="2638">
          <cell r="A2638" t="str">
            <v>32354600-5</v>
          </cell>
          <cell r="B2638" t="str">
            <v>Cassettes vidéo</v>
          </cell>
        </row>
        <row r="2639">
          <cell r="A2639" t="str">
            <v>32354700-6</v>
          </cell>
          <cell r="B2639" t="str">
            <v>Bandes vidéo</v>
          </cell>
        </row>
        <row r="2640">
          <cell r="A2640" t="str">
            <v>32354800-7</v>
          </cell>
          <cell r="B2640" t="str">
            <v>Pellicule rétractable</v>
          </cell>
        </row>
        <row r="2641">
          <cell r="A2641" t="str">
            <v>32360000-4</v>
          </cell>
          <cell r="B2641" t="str">
            <v>Matériel d'interphonie</v>
          </cell>
        </row>
        <row r="2642">
          <cell r="A2642" t="str">
            <v>32400000-7</v>
          </cell>
          <cell r="B2642" t="str">
            <v>Réseaux</v>
          </cell>
        </row>
        <row r="2643">
          <cell r="A2643" t="str">
            <v>32410000-0</v>
          </cell>
          <cell r="B2643" t="str">
            <v>Réseau local</v>
          </cell>
        </row>
        <row r="2644">
          <cell r="A2644" t="str">
            <v>32411000-7</v>
          </cell>
          <cell r="B2644" t="str">
            <v>Réseau en anneau à jeton</v>
          </cell>
        </row>
        <row r="2645">
          <cell r="A2645" t="str">
            <v>32412000-4</v>
          </cell>
          <cell r="B2645" t="str">
            <v>Réseau de communications</v>
          </cell>
        </row>
        <row r="2646">
          <cell r="A2646" t="str">
            <v>32412100-5</v>
          </cell>
          <cell r="B2646" t="str">
            <v>Réseau de télécommunications</v>
          </cell>
        </row>
        <row r="2647">
          <cell r="A2647" t="str">
            <v>32412110-8</v>
          </cell>
          <cell r="B2647" t="str">
            <v>Réseau internet</v>
          </cell>
        </row>
        <row r="2648">
          <cell r="A2648" t="str">
            <v>32412120-1</v>
          </cell>
          <cell r="B2648" t="str">
            <v>Réseau intranet</v>
          </cell>
        </row>
        <row r="2649">
          <cell r="A2649" t="str">
            <v>32413000-1</v>
          </cell>
          <cell r="B2649" t="str">
            <v>Réseau intégré</v>
          </cell>
        </row>
        <row r="2650">
          <cell r="A2650" t="str">
            <v>32413100-2</v>
          </cell>
          <cell r="B2650" t="str">
            <v>Routeurs</v>
          </cell>
        </row>
        <row r="2651">
          <cell r="A2651" t="str">
            <v>32415000-5</v>
          </cell>
          <cell r="B2651" t="str">
            <v>Réseau éthernet</v>
          </cell>
        </row>
        <row r="2652">
          <cell r="A2652" t="str">
            <v>32416000-2</v>
          </cell>
          <cell r="B2652" t="str">
            <v>Réseau RNIS</v>
          </cell>
        </row>
        <row r="2653">
          <cell r="A2653" t="str">
            <v>32416100-3</v>
          </cell>
          <cell r="B2653" t="str">
            <v>Réseau ISDX</v>
          </cell>
        </row>
        <row r="2654">
          <cell r="A2654" t="str">
            <v>32417000-9</v>
          </cell>
          <cell r="B2654" t="str">
            <v>Réseaux multimédia</v>
          </cell>
        </row>
        <row r="2655">
          <cell r="A2655" t="str">
            <v>32418000-6</v>
          </cell>
          <cell r="B2655" t="str">
            <v>Réseau radio</v>
          </cell>
        </row>
        <row r="2656">
          <cell r="A2656" t="str">
            <v>32420000-3</v>
          </cell>
          <cell r="B2656" t="str">
            <v>Matériel de réseau</v>
          </cell>
        </row>
        <row r="2657">
          <cell r="A2657" t="str">
            <v>32421000-0</v>
          </cell>
          <cell r="B2657" t="str">
            <v>Câblage de réseau</v>
          </cell>
        </row>
        <row r="2658">
          <cell r="A2658" t="str">
            <v>32422000-7</v>
          </cell>
          <cell r="B2658" t="str">
            <v>Composants de réseau</v>
          </cell>
        </row>
        <row r="2659">
          <cell r="A2659" t="str">
            <v>32423000-4</v>
          </cell>
          <cell r="B2659" t="str">
            <v>Nœuds de réseau</v>
          </cell>
        </row>
        <row r="2660">
          <cell r="A2660" t="str">
            <v>32424000-1</v>
          </cell>
          <cell r="B2660" t="str">
            <v>Infrastructure de réseau</v>
          </cell>
        </row>
        <row r="2661">
          <cell r="A2661" t="str">
            <v>32425000-8</v>
          </cell>
          <cell r="B2661" t="str">
            <v>Système d'exploitation de réseau</v>
          </cell>
        </row>
        <row r="2662">
          <cell r="A2662" t="str">
            <v>32426000-5</v>
          </cell>
          <cell r="B2662" t="str">
            <v>Système de publication sur réseau</v>
          </cell>
        </row>
        <row r="2663">
          <cell r="A2663" t="str">
            <v>32427000-2</v>
          </cell>
          <cell r="B2663" t="str">
            <v>Système de réseau</v>
          </cell>
        </row>
        <row r="2664">
          <cell r="A2664" t="str">
            <v>32428000-9</v>
          </cell>
          <cell r="B2664" t="str">
            <v>Extension de réseau</v>
          </cell>
        </row>
        <row r="2665">
          <cell r="A2665" t="str">
            <v>32429000-6</v>
          </cell>
          <cell r="B2665" t="str">
            <v>Matériel de réseau téléphonique</v>
          </cell>
        </row>
        <row r="2666">
          <cell r="A2666" t="str">
            <v>32430000-6</v>
          </cell>
          <cell r="B2666" t="str">
            <v>Réseau à grande distance</v>
          </cell>
        </row>
        <row r="2667">
          <cell r="A2667" t="str">
            <v>32440000-9</v>
          </cell>
          <cell r="B2667" t="str">
            <v>Matériel de télémétrie et équipement terminal</v>
          </cell>
        </row>
        <row r="2668">
          <cell r="A2668" t="str">
            <v>32441000-6</v>
          </cell>
          <cell r="B2668" t="str">
            <v>Matériel de télémétrie</v>
          </cell>
        </row>
        <row r="2669">
          <cell r="A2669" t="str">
            <v>32441100-7</v>
          </cell>
          <cell r="B2669" t="str">
            <v>Système de surveillance télémétrique</v>
          </cell>
        </row>
        <row r="2670">
          <cell r="A2670" t="str">
            <v>32441200-8</v>
          </cell>
          <cell r="B2670" t="str">
            <v>Matériel de télémétrie et de commande</v>
          </cell>
        </row>
        <row r="2671">
          <cell r="A2671" t="str">
            <v>32441300-9</v>
          </cell>
          <cell r="B2671" t="str">
            <v>Système de télématique</v>
          </cell>
        </row>
        <row r="2672">
          <cell r="A2672" t="str">
            <v>32442000-3</v>
          </cell>
          <cell r="B2672" t="str">
            <v>Équipement terminal</v>
          </cell>
        </row>
        <row r="2673">
          <cell r="A2673" t="str">
            <v>32442100-4</v>
          </cell>
          <cell r="B2673" t="str">
            <v>Plaquettes de connexion</v>
          </cell>
        </row>
        <row r="2674">
          <cell r="A2674" t="str">
            <v>32442200-5</v>
          </cell>
          <cell r="B2674" t="str">
            <v>Boîtes de connexion</v>
          </cell>
        </row>
        <row r="2675">
          <cell r="A2675" t="str">
            <v>32442300-6</v>
          </cell>
          <cell r="B2675" t="str">
            <v>Émulateurs de terminal</v>
          </cell>
        </row>
        <row r="2676">
          <cell r="A2676" t="str">
            <v>32442400-7</v>
          </cell>
          <cell r="B2676" t="str">
            <v>Blocs terminaux</v>
          </cell>
        </row>
        <row r="2677">
          <cell r="A2677" t="str">
            <v>32500000-8</v>
          </cell>
          <cell r="B2677" t="str">
            <v>Matériel de télécommunications</v>
          </cell>
        </row>
        <row r="2678">
          <cell r="A2678" t="str">
            <v>32510000-1</v>
          </cell>
          <cell r="B2678" t="str">
            <v>Système de télécommunications sans fil</v>
          </cell>
        </row>
        <row r="2679">
          <cell r="A2679" t="str">
            <v>32520000-4</v>
          </cell>
          <cell r="B2679" t="str">
            <v>Câbles et matériel de télécommunications</v>
          </cell>
        </row>
        <row r="2680">
          <cell r="A2680" t="str">
            <v>32521000-1</v>
          </cell>
          <cell r="B2680" t="str">
            <v>Câbles de télécommunications</v>
          </cell>
        </row>
        <row r="2681">
          <cell r="A2681" t="str">
            <v>32522000-8</v>
          </cell>
          <cell r="B2681" t="str">
            <v>Équipements de télécommunications</v>
          </cell>
        </row>
        <row r="2682">
          <cell r="A2682" t="str">
            <v>32523000-5</v>
          </cell>
          <cell r="B2682" t="str">
            <v>Infrastructures de télécommunications</v>
          </cell>
        </row>
        <row r="2683">
          <cell r="A2683" t="str">
            <v>32524000-2</v>
          </cell>
          <cell r="B2683" t="str">
            <v>Système de télécommunications</v>
          </cell>
        </row>
        <row r="2684">
          <cell r="A2684" t="str">
            <v>32530000-7</v>
          </cell>
          <cell r="B2684" t="str">
            <v>Matériel de communication par satellite</v>
          </cell>
        </row>
        <row r="2685">
          <cell r="A2685" t="str">
            <v>32531000-4</v>
          </cell>
          <cell r="B2685" t="str">
            <v>Matériel de transmission d'informations par satellite</v>
          </cell>
        </row>
        <row r="2686">
          <cell r="A2686" t="str">
            <v>32532000-1</v>
          </cell>
          <cell r="B2686" t="str">
            <v>Antennes paraboliques</v>
          </cell>
        </row>
        <row r="2687">
          <cell r="A2687" t="str">
            <v>32533000-8</v>
          </cell>
          <cell r="B2687" t="str">
            <v>Stations terrestres de satellites</v>
          </cell>
        </row>
        <row r="2688">
          <cell r="A2688" t="str">
            <v>32534000-5</v>
          </cell>
          <cell r="B2688" t="str">
            <v>Plates-formes satellitaires</v>
          </cell>
        </row>
        <row r="2689">
          <cell r="A2689" t="str">
            <v>32540000-0</v>
          </cell>
          <cell r="B2689" t="str">
            <v>Standards téléphoniques</v>
          </cell>
        </row>
        <row r="2690">
          <cell r="A2690" t="str">
            <v>32541000-7</v>
          </cell>
          <cell r="B2690" t="str">
            <v>Matériel de standard téléphonique</v>
          </cell>
        </row>
        <row r="2691">
          <cell r="A2691" t="str">
            <v>32542000-4</v>
          </cell>
          <cell r="B2691" t="str">
            <v>Tableaux de commutation téléphonique</v>
          </cell>
        </row>
        <row r="2692">
          <cell r="A2692" t="str">
            <v>32543000-1</v>
          </cell>
          <cell r="B2692" t="str">
            <v>Commutateurs téléphoniques</v>
          </cell>
        </row>
        <row r="2693">
          <cell r="A2693" t="str">
            <v>32544000-8</v>
          </cell>
          <cell r="B2693" t="str">
            <v>Matériel PABX</v>
          </cell>
        </row>
        <row r="2694">
          <cell r="A2694" t="str">
            <v>32545000-5</v>
          </cell>
          <cell r="B2694" t="str">
            <v>Systèmes PABX</v>
          </cell>
        </row>
        <row r="2695">
          <cell r="A2695" t="str">
            <v>32546000-2</v>
          </cell>
          <cell r="B2695" t="str">
            <v>Matériel de commutation téléphonique numérique</v>
          </cell>
        </row>
        <row r="2696">
          <cell r="A2696" t="str">
            <v>32546100-3</v>
          </cell>
          <cell r="B2696" t="str">
            <v>Standards téléphoniques numériques</v>
          </cell>
        </row>
        <row r="2697">
          <cell r="A2697" t="str">
            <v>32547000-9</v>
          </cell>
          <cell r="B2697" t="str">
            <v>Standards téléphoniques à vide</v>
          </cell>
        </row>
        <row r="2698">
          <cell r="A2698" t="str">
            <v>32550000-3</v>
          </cell>
          <cell r="B2698" t="str">
            <v>Matériel téléphonique</v>
          </cell>
        </row>
        <row r="2699">
          <cell r="A2699" t="str">
            <v>32551000-0</v>
          </cell>
          <cell r="B2699" t="str">
            <v>Câbles téléphoniques et matériel connexe</v>
          </cell>
        </row>
        <row r="2700">
          <cell r="A2700" t="str">
            <v>32551100-1</v>
          </cell>
          <cell r="B2700" t="str">
            <v>Raccordements téléphoniques</v>
          </cell>
        </row>
        <row r="2701">
          <cell r="A2701" t="str">
            <v>32551200-2</v>
          </cell>
          <cell r="B2701" t="str">
            <v>Centraux téléphoniques</v>
          </cell>
        </row>
        <row r="2702">
          <cell r="A2702" t="str">
            <v>32551300-3</v>
          </cell>
          <cell r="B2702" t="str">
            <v>Casques d'écoute téléphonique</v>
          </cell>
        </row>
        <row r="2703">
          <cell r="A2703" t="str">
            <v>32551400-4</v>
          </cell>
          <cell r="B2703" t="str">
            <v>Réseau téléphonique</v>
          </cell>
        </row>
        <row r="2704">
          <cell r="A2704" t="str">
            <v>32551500-5</v>
          </cell>
          <cell r="B2704" t="str">
            <v>Câbles téléphoniques</v>
          </cell>
        </row>
        <row r="2705">
          <cell r="A2705" t="str">
            <v>32552000-7</v>
          </cell>
          <cell r="B2705" t="str">
            <v>Appareils électriques pour téléphonie ou télégraphie par fil</v>
          </cell>
        </row>
        <row r="2706">
          <cell r="A2706" t="str">
            <v>32552100-8</v>
          </cell>
          <cell r="B2706" t="str">
            <v>Combinés téléphoniques</v>
          </cell>
        </row>
        <row r="2707">
          <cell r="A2707" t="str">
            <v>32552110-1</v>
          </cell>
          <cell r="B2707" t="str">
            <v>Téléphones sans fil</v>
          </cell>
        </row>
        <row r="2708">
          <cell r="A2708" t="str">
            <v>32552120-4</v>
          </cell>
          <cell r="B2708" t="str">
            <v>Postes téléphoniques de secours</v>
          </cell>
        </row>
        <row r="2709">
          <cell r="A2709" t="str">
            <v>32552130-7</v>
          </cell>
          <cell r="B2709" t="str">
            <v>Téléphones publics</v>
          </cell>
        </row>
        <row r="2710">
          <cell r="A2710" t="str">
            <v>32552140-0</v>
          </cell>
          <cell r="B2710" t="str">
            <v>Matériel téléphonique pour cabines publiques</v>
          </cell>
        </row>
        <row r="2711">
          <cell r="A2711" t="str">
            <v>32552150-3</v>
          </cell>
          <cell r="B2711" t="str">
            <v>Téléphones pour malvoyants</v>
          </cell>
        </row>
        <row r="2712">
          <cell r="A2712" t="str">
            <v>32552160-6</v>
          </cell>
          <cell r="B2712" t="str">
            <v>Téléphones pour malentendants</v>
          </cell>
        </row>
        <row r="2713">
          <cell r="A2713" t="str">
            <v>32552200-9</v>
          </cell>
          <cell r="B2713" t="str">
            <v>Téléimprimeurs</v>
          </cell>
        </row>
        <row r="2714">
          <cell r="A2714" t="str">
            <v>32552300-0</v>
          </cell>
          <cell r="B2714" t="str">
            <v>Appareils de commutation téléphonique ou télégraphique</v>
          </cell>
        </row>
        <row r="2715">
          <cell r="A2715" t="str">
            <v>32552310-3</v>
          </cell>
          <cell r="B2715" t="str">
            <v>Centraux téléphoniques numériques</v>
          </cell>
        </row>
        <row r="2716">
          <cell r="A2716" t="str">
            <v>32552320-6</v>
          </cell>
          <cell r="B2716" t="str">
            <v>Multiplexeurs</v>
          </cell>
        </row>
        <row r="2717">
          <cell r="A2717" t="str">
            <v>32552330-9</v>
          </cell>
          <cell r="B2717" t="str">
            <v>Appareils de commutation téléphonique</v>
          </cell>
        </row>
        <row r="2718">
          <cell r="A2718" t="str">
            <v>32552400-1</v>
          </cell>
          <cell r="B2718" t="str">
            <v>Appareils de conversion de signaux audibles</v>
          </cell>
        </row>
        <row r="2719">
          <cell r="A2719" t="str">
            <v>32552410-4</v>
          </cell>
          <cell r="B2719" t="str">
            <v>Modems</v>
          </cell>
        </row>
        <row r="2720">
          <cell r="A2720" t="str">
            <v>32552420-7</v>
          </cell>
          <cell r="B2720" t="str">
            <v>Convertisseur de fréquence</v>
          </cell>
        </row>
        <row r="2721">
          <cell r="A2721" t="str">
            <v>32552430-0</v>
          </cell>
          <cell r="B2721" t="str">
            <v>Matériel de codage</v>
          </cell>
        </row>
        <row r="2722">
          <cell r="A2722" t="str">
            <v>32552500-2</v>
          </cell>
          <cell r="B2722" t="str">
            <v>Appareils télétexte</v>
          </cell>
        </row>
        <row r="2723">
          <cell r="A2723" t="str">
            <v>32552510-5</v>
          </cell>
          <cell r="B2723" t="str">
            <v>Terminaux vidéotexte</v>
          </cell>
        </row>
        <row r="2724">
          <cell r="A2724" t="str">
            <v>32552520-8</v>
          </cell>
          <cell r="B2724" t="str">
            <v>Télex</v>
          </cell>
        </row>
        <row r="2725">
          <cell r="A2725" t="str">
            <v>32552600-3</v>
          </cell>
          <cell r="B2725" t="str">
            <v>Interphones</v>
          </cell>
        </row>
        <row r="2726">
          <cell r="A2726" t="str">
            <v>32553000-4</v>
          </cell>
          <cell r="B2726" t="str">
            <v>Pièces détachées pour appareils électriques téléphoniques ou télégraphiques</v>
          </cell>
        </row>
        <row r="2727">
          <cell r="A2727" t="str">
            <v>32560000-6</v>
          </cell>
          <cell r="B2727" t="str">
            <v>Matériaux à fibres optiques</v>
          </cell>
        </row>
        <row r="2728">
          <cell r="A2728" t="str">
            <v>32561000-3</v>
          </cell>
          <cell r="B2728" t="str">
            <v>Connexions à fibres optiques</v>
          </cell>
        </row>
        <row r="2729">
          <cell r="A2729" t="str">
            <v>32562000-0</v>
          </cell>
          <cell r="B2729" t="str">
            <v>Câbles à fibres optiques</v>
          </cell>
        </row>
        <row r="2730">
          <cell r="A2730" t="str">
            <v>32562100-1</v>
          </cell>
          <cell r="B2730" t="str">
            <v>Câbles à fibres optiques pour la transmission d'informations</v>
          </cell>
        </row>
        <row r="2731">
          <cell r="A2731" t="str">
            <v>32562200-2</v>
          </cell>
          <cell r="B2731" t="str">
            <v>Câbles de télécommunications à fibres optiques</v>
          </cell>
        </row>
        <row r="2732">
          <cell r="A2732" t="str">
            <v>32562300-3</v>
          </cell>
          <cell r="B2732" t="str">
            <v>Câbles à fibres optiques pour la transmission de données</v>
          </cell>
        </row>
        <row r="2733">
          <cell r="A2733" t="str">
            <v>32570000-9</v>
          </cell>
          <cell r="B2733" t="str">
            <v>Matériel de communications</v>
          </cell>
        </row>
        <row r="2734">
          <cell r="A2734" t="str">
            <v>32571000-6</v>
          </cell>
          <cell r="B2734" t="str">
            <v>Infrastructure de communications</v>
          </cell>
        </row>
        <row r="2735">
          <cell r="A2735" t="str">
            <v>32572000-3</v>
          </cell>
          <cell r="B2735" t="str">
            <v>Câbles de communications</v>
          </cell>
        </row>
        <row r="2736">
          <cell r="A2736" t="str">
            <v>32572100-4</v>
          </cell>
          <cell r="B2736" t="str">
            <v>Câble de communications à conducteurs électriques multiples</v>
          </cell>
        </row>
        <row r="2737">
          <cell r="A2737" t="str">
            <v>32572200-5</v>
          </cell>
          <cell r="B2737" t="str">
            <v>Câble de communications à conducteurs coaxiaux</v>
          </cell>
        </row>
        <row r="2738">
          <cell r="A2738" t="str">
            <v>32572300-6</v>
          </cell>
          <cell r="B2738" t="str">
            <v>Câble de communications à usage spécifique</v>
          </cell>
        </row>
        <row r="2739">
          <cell r="A2739" t="str">
            <v>32573000-0</v>
          </cell>
          <cell r="B2739" t="str">
            <v>Système de commande de communications</v>
          </cell>
        </row>
        <row r="2740">
          <cell r="A2740" t="str">
            <v>32580000-2</v>
          </cell>
          <cell r="B2740" t="str">
            <v>Équipement de traitement de données</v>
          </cell>
        </row>
        <row r="2741">
          <cell r="A2741" t="str">
            <v>32581000-9</v>
          </cell>
          <cell r="B2741" t="str">
            <v>Matériel de communication de données</v>
          </cell>
        </row>
        <row r="2742">
          <cell r="A2742" t="str">
            <v>32581100-0</v>
          </cell>
          <cell r="B2742" t="str">
            <v>Câble de transmission de données</v>
          </cell>
        </row>
        <row r="2743">
          <cell r="A2743" t="str">
            <v>32581110-3</v>
          </cell>
          <cell r="B2743" t="str">
            <v>Câble de transmission de données à conducteurs électriques multiples</v>
          </cell>
        </row>
        <row r="2744">
          <cell r="A2744" t="str">
            <v>32581120-6</v>
          </cell>
          <cell r="B2744" t="str">
            <v>Câble de transmission de données à conducteurs coaxiaux</v>
          </cell>
        </row>
        <row r="2745">
          <cell r="A2745" t="str">
            <v>32581130-9</v>
          </cell>
          <cell r="B2745" t="str">
            <v>Câble de transmission de données à usage spécifique</v>
          </cell>
        </row>
        <row r="2746">
          <cell r="A2746" t="str">
            <v>32581200-1</v>
          </cell>
          <cell r="B2746" t="str">
            <v>Matériel de fax</v>
          </cell>
        </row>
        <row r="2747">
          <cell r="A2747" t="str">
            <v>32581210-4</v>
          </cell>
          <cell r="B2747" t="str">
            <v>Accessoires et composants pour matériel de fax</v>
          </cell>
        </row>
        <row r="2748">
          <cell r="A2748" t="str">
            <v>32582000-6</v>
          </cell>
          <cell r="B2748" t="str">
            <v>Supports de données</v>
          </cell>
        </row>
        <row r="2749">
          <cell r="A2749" t="str">
            <v>32583000-3</v>
          </cell>
          <cell r="B2749" t="str">
            <v>Supports de données et de voix</v>
          </cell>
        </row>
        <row r="2750">
          <cell r="A2750" t="str">
            <v>32584000-0</v>
          </cell>
          <cell r="B2750" t="str">
            <v>Supports d'informations</v>
          </cell>
        </row>
        <row r="2751">
          <cell r="A2751" t="str">
            <v>33000000-0</v>
          </cell>
          <cell r="B2751" t="str">
            <v>Matériels médicaux, pharmaceutiques et produits de soins personnnels</v>
          </cell>
        </row>
        <row r="2752">
          <cell r="A2752" t="str">
            <v>33100000-1</v>
          </cell>
          <cell r="B2752" t="str">
            <v>Équipements médicaux</v>
          </cell>
        </row>
        <row r="2753">
          <cell r="A2753" t="str">
            <v>33110000-4</v>
          </cell>
          <cell r="B2753" t="str">
            <v>Matériel d'imagerie à usages médical, dentaire et vétérinaire</v>
          </cell>
        </row>
        <row r="2754">
          <cell r="A2754" t="str">
            <v>33111000-1</v>
          </cell>
          <cell r="B2754" t="str">
            <v>Appareils de radiographie</v>
          </cell>
        </row>
        <row r="2755">
          <cell r="A2755" t="str">
            <v>33111100-2</v>
          </cell>
          <cell r="B2755" t="str">
            <v>Table de radiologie</v>
          </cell>
        </row>
        <row r="2756">
          <cell r="A2756" t="str">
            <v>33111200-3</v>
          </cell>
          <cell r="B2756" t="str">
            <v>Postes de travail de radiologie</v>
          </cell>
        </row>
        <row r="2757">
          <cell r="A2757" t="str">
            <v>33111300-4</v>
          </cell>
          <cell r="B2757" t="str">
            <v>Machines à développer radiologiques</v>
          </cell>
        </row>
        <row r="2758">
          <cell r="A2758" t="str">
            <v>33111400-5</v>
          </cell>
          <cell r="B2758" t="str">
            <v>Fluoroscopes</v>
          </cell>
        </row>
        <row r="2759">
          <cell r="A2759" t="str">
            <v>33111500-6</v>
          </cell>
          <cell r="B2759" t="str">
            <v>Radiographie dentaire</v>
          </cell>
        </row>
        <row r="2760">
          <cell r="A2760" t="str">
            <v>33111600-7</v>
          </cell>
          <cell r="B2760" t="str">
            <v>Instruments de radiographie</v>
          </cell>
        </row>
        <row r="2761">
          <cell r="A2761" t="str">
            <v>33111610-0</v>
          </cell>
          <cell r="B2761" t="str">
            <v>Unité de résonance magnétique</v>
          </cell>
        </row>
        <row r="2762">
          <cell r="A2762" t="str">
            <v>33111620-3</v>
          </cell>
          <cell r="B2762" t="str">
            <v>Gamma caméras</v>
          </cell>
        </row>
        <row r="2763">
          <cell r="A2763" t="str">
            <v>33111640-9</v>
          </cell>
          <cell r="B2763" t="str">
            <v>Thermographes</v>
          </cell>
        </row>
        <row r="2764">
          <cell r="A2764" t="str">
            <v>33111650-2</v>
          </cell>
          <cell r="B2764" t="str">
            <v>Appareils de mammographie</v>
          </cell>
        </row>
        <row r="2765">
          <cell r="A2765" t="str">
            <v>33111660-5</v>
          </cell>
          <cell r="B2765" t="str">
            <v>Ostéodensitomètres</v>
          </cell>
        </row>
        <row r="2766">
          <cell r="A2766" t="str">
            <v>33111700-8</v>
          </cell>
          <cell r="B2766" t="str">
            <v>Salle d'angiographie</v>
          </cell>
        </row>
        <row r="2767">
          <cell r="A2767" t="str">
            <v>33111710-1</v>
          </cell>
          <cell r="B2767" t="str">
            <v>Fournitures pour l'angiographie</v>
          </cell>
        </row>
        <row r="2768">
          <cell r="A2768" t="str">
            <v>33111720-4</v>
          </cell>
          <cell r="B2768" t="str">
            <v>Appareils d'angiographie</v>
          </cell>
        </row>
        <row r="2769">
          <cell r="A2769" t="str">
            <v>33111721-1</v>
          </cell>
          <cell r="B2769" t="str">
            <v>Appareils d'angiographie numérique</v>
          </cell>
        </row>
        <row r="2770">
          <cell r="A2770" t="str">
            <v>33111730-7</v>
          </cell>
          <cell r="B2770" t="str">
            <v>Fournitures pour l'angioplastie</v>
          </cell>
        </row>
        <row r="2771">
          <cell r="A2771" t="str">
            <v>33111740-0</v>
          </cell>
          <cell r="B2771" t="str">
            <v>Appareils d'angioplastie</v>
          </cell>
        </row>
        <row r="2772">
          <cell r="A2772" t="str">
            <v>33111800-9</v>
          </cell>
          <cell r="B2772" t="str">
            <v>Système de radiodiagnostic</v>
          </cell>
        </row>
        <row r="2773">
          <cell r="A2773" t="str">
            <v>33112000-8</v>
          </cell>
          <cell r="B2773" t="str">
            <v>Matériel d'imagerie échographique, ultrasonore et Doppler</v>
          </cell>
        </row>
        <row r="2774">
          <cell r="A2774" t="str">
            <v>33112100-9</v>
          </cell>
          <cell r="B2774" t="str">
            <v>Détecteur échocardiographique</v>
          </cell>
        </row>
        <row r="2775">
          <cell r="A2775" t="str">
            <v>33112200-0</v>
          </cell>
          <cell r="B2775" t="str">
            <v>Échographe</v>
          </cell>
        </row>
        <row r="2776">
          <cell r="A2776" t="str">
            <v>33112300-1</v>
          </cell>
          <cell r="B2776" t="str">
            <v>Scanographes ultrasoniques</v>
          </cell>
        </row>
        <row r="2777">
          <cell r="A2777" t="str">
            <v>33112310-4</v>
          </cell>
          <cell r="B2777" t="str">
            <v>Doppler couleur</v>
          </cell>
        </row>
        <row r="2778">
          <cell r="A2778" t="str">
            <v>33112320-7</v>
          </cell>
          <cell r="B2778" t="str">
            <v>Appareils Doppler</v>
          </cell>
        </row>
        <row r="2779">
          <cell r="A2779" t="str">
            <v>33112330-0</v>
          </cell>
          <cell r="B2779" t="str">
            <v>Échoencéphalographes</v>
          </cell>
        </row>
        <row r="2780">
          <cell r="A2780" t="str">
            <v>33112340-3</v>
          </cell>
          <cell r="B2780" t="str">
            <v>Échocardiographes</v>
          </cell>
        </row>
        <row r="2781">
          <cell r="A2781" t="str">
            <v>33113000-5</v>
          </cell>
          <cell r="B2781" t="str">
            <v>Matériel d'imagerie à résonance magnétique</v>
          </cell>
        </row>
        <row r="2782">
          <cell r="A2782" t="str">
            <v>33113100-6</v>
          </cell>
          <cell r="B2782" t="str">
            <v>Scanographes à résonance magnétique</v>
          </cell>
        </row>
        <row r="2783">
          <cell r="A2783" t="str">
            <v>33113110-9</v>
          </cell>
          <cell r="B2783" t="str">
            <v>Scanographes à résonance magnétique nucléaire</v>
          </cell>
        </row>
        <row r="2784">
          <cell r="A2784" t="str">
            <v>33114000-2</v>
          </cell>
          <cell r="B2784" t="str">
            <v>Appareils de spectroscopie</v>
          </cell>
        </row>
        <row r="2785">
          <cell r="A2785" t="str">
            <v>33115000-9</v>
          </cell>
          <cell r="B2785" t="str">
            <v>Appareils de tomographie</v>
          </cell>
        </row>
        <row r="2786">
          <cell r="A2786" t="str">
            <v>33115100-0</v>
          </cell>
          <cell r="B2786" t="str">
            <v>Tomodensitomètres</v>
          </cell>
        </row>
        <row r="2787">
          <cell r="A2787" t="str">
            <v>33115200-1</v>
          </cell>
          <cell r="B2787" t="str">
            <v>Tomographes axiaux transverses couplés avec un ordinateur</v>
          </cell>
        </row>
        <row r="2788">
          <cell r="A2788" t="str">
            <v>33120000-7</v>
          </cell>
          <cell r="B2788" t="str">
            <v>Systèmes d'enregistrement et appareils d'exploration</v>
          </cell>
        </row>
        <row r="2789">
          <cell r="A2789" t="str">
            <v>33121000-4</v>
          </cell>
          <cell r="B2789" t="str">
            <v>Système d'enregistrement ambulatoire de longue durée</v>
          </cell>
        </row>
        <row r="2790">
          <cell r="A2790" t="str">
            <v>33121100-5</v>
          </cell>
          <cell r="B2790" t="str">
            <v>Électroencéphalographes</v>
          </cell>
        </row>
        <row r="2791">
          <cell r="A2791" t="str">
            <v>33121200-6</v>
          </cell>
          <cell r="B2791" t="str">
            <v>Appareils de scintigraphie</v>
          </cell>
        </row>
        <row r="2792">
          <cell r="A2792" t="str">
            <v>33121300-7</v>
          </cell>
          <cell r="B2792" t="str">
            <v>Électromyographes</v>
          </cell>
        </row>
        <row r="2793">
          <cell r="A2793" t="str">
            <v>33121400-8</v>
          </cell>
          <cell r="B2793" t="str">
            <v>Audiomètres</v>
          </cell>
        </row>
        <row r="2794">
          <cell r="A2794" t="str">
            <v>33121500-9</v>
          </cell>
          <cell r="B2794" t="str">
            <v>Électrocardiogramme</v>
          </cell>
        </row>
        <row r="2795">
          <cell r="A2795" t="str">
            <v>33122000-1</v>
          </cell>
          <cell r="B2795" t="str">
            <v>Équipement d'ophthalmologie</v>
          </cell>
        </row>
        <row r="2796">
          <cell r="A2796" t="str">
            <v>33123000-8</v>
          </cell>
          <cell r="B2796" t="str">
            <v>Matériel pour exploration cardio-vasculaire</v>
          </cell>
        </row>
        <row r="2797">
          <cell r="A2797" t="str">
            <v>33123100-9</v>
          </cell>
          <cell r="B2797" t="str">
            <v>Tensiomètre</v>
          </cell>
        </row>
        <row r="2798">
          <cell r="A2798" t="str">
            <v>33123200-0</v>
          </cell>
          <cell r="B2798" t="str">
            <v>Appareils d'électrocardiographie</v>
          </cell>
        </row>
        <row r="2799">
          <cell r="A2799" t="str">
            <v>33123210-3</v>
          </cell>
          <cell r="B2799" t="str">
            <v>Système de surveillance cardiaque</v>
          </cell>
        </row>
        <row r="2800">
          <cell r="A2800" t="str">
            <v>33123220-6</v>
          </cell>
          <cell r="B2800" t="str">
            <v>Angiocardiographie</v>
          </cell>
        </row>
        <row r="2801">
          <cell r="A2801" t="str">
            <v>33123230-9</v>
          </cell>
          <cell r="B2801" t="str">
            <v>Cardiographes</v>
          </cell>
        </row>
        <row r="2802">
          <cell r="A2802" t="str">
            <v>33124000-5</v>
          </cell>
          <cell r="B2802" t="str">
            <v>Équipements et matériels de diagnostic et de radiodiagnostic</v>
          </cell>
        </row>
        <row r="2803">
          <cell r="A2803" t="str">
            <v>33124100-6</v>
          </cell>
          <cell r="B2803" t="str">
            <v>Appareils de diagnostic</v>
          </cell>
        </row>
        <row r="2804">
          <cell r="A2804" t="str">
            <v>33124110-9</v>
          </cell>
          <cell r="B2804" t="str">
            <v>Systèmes de diagnostic</v>
          </cell>
        </row>
        <row r="2805">
          <cell r="A2805" t="str">
            <v>33124120-2</v>
          </cell>
          <cell r="B2805" t="str">
            <v>Appareils de diagnostic à ultrasons</v>
          </cell>
        </row>
        <row r="2806">
          <cell r="A2806" t="str">
            <v>33124130-5</v>
          </cell>
          <cell r="B2806" t="str">
            <v>Fournitures pour diagnostic</v>
          </cell>
        </row>
        <row r="2807">
          <cell r="A2807" t="str">
            <v>33124131-2</v>
          </cell>
          <cell r="B2807" t="str">
            <v>Bandelettes réactives</v>
          </cell>
        </row>
        <row r="2808">
          <cell r="A2808" t="str">
            <v>33124200-7</v>
          </cell>
          <cell r="B2808" t="str">
            <v>Équipements de radiodiagnostic</v>
          </cell>
        </row>
        <row r="2809">
          <cell r="A2809" t="str">
            <v>33124210-0</v>
          </cell>
          <cell r="B2809" t="str">
            <v>Matériels de radiodiagnostic</v>
          </cell>
        </row>
        <row r="2810">
          <cell r="A2810" t="str">
            <v>33125000-2</v>
          </cell>
          <cell r="B2810" t="str">
            <v>Matériel pour exploration urologique</v>
          </cell>
        </row>
        <row r="2811">
          <cell r="A2811" t="str">
            <v>33126000-9</v>
          </cell>
          <cell r="B2811" t="str">
            <v>Équipement pour stomatologie</v>
          </cell>
        </row>
        <row r="2812">
          <cell r="A2812" t="str">
            <v>33127000-6</v>
          </cell>
          <cell r="B2812" t="str">
            <v>Équipement pour immuno-analyse</v>
          </cell>
        </row>
        <row r="2813">
          <cell r="A2813" t="str">
            <v>33128000-3</v>
          </cell>
          <cell r="B2813" t="str">
            <v>Laser médical autre que chirurgical</v>
          </cell>
        </row>
        <row r="2814">
          <cell r="A2814" t="str">
            <v>33130000-0</v>
          </cell>
          <cell r="B2814" t="str">
            <v>Instruments et appareils de dentisterie et de ses sous-spécialités</v>
          </cell>
        </row>
        <row r="2815">
          <cell r="A2815" t="str">
            <v>33131000-7</v>
          </cell>
          <cell r="B2815" t="str">
            <v>Instruments dentaires</v>
          </cell>
        </row>
        <row r="2816">
          <cell r="A2816" t="str">
            <v>33131100-8</v>
          </cell>
          <cell r="B2816" t="str">
            <v>Instruments de chirurgie dentaire</v>
          </cell>
        </row>
        <row r="2817">
          <cell r="A2817" t="str">
            <v>33131110-1</v>
          </cell>
          <cell r="B2817" t="str">
            <v>Pinces, brosses, écarteurs et brunissoirs dentaires</v>
          </cell>
        </row>
        <row r="2818">
          <cell r="A2818" t="str">
            <v>33131111-8</v>
          </cell>
          <cell r="B2818" t="str">
            <v>Pinces dentaires</v>
          </cell>
        </row>
        <row r="2819">
          <cell r="A2819" t="str">
            <v>33131112-5</v>
          </cell>
          <cell r="B2819" t="str">
            <v>Brosses dentaires</v>
          </cell>
        </row>
        <row r="2820">
          <cell r="A2820" t="str">
            <v>33131113-2</v>
          </cell>
          <cell r="B2820" t="str">
            <v>Écarteurs dentaires</v>
          </cell>
        </row>
        <row r="2821">
          <cell r="A2821" t="str">
            <v>33131114-9</v>
          </cell>
          <cell r="B2821" t="str">
            <v>Brunissoirs dentaires</v>
          </cell>
        </row>
        <row r="2822">
          <cell r="A2822" t="str">
            <v>33131120-4</v>
          </cell>
          <cell r="B2822" t="str">
            <v>Instruments de cryochirurgie dentaire, jauges de profondeur, élévateurs et excavateurs dentaires</v>
          </cell>
        </row>
        <row r="2823">
          <cell r="A2823" t="str">
            <v>33131121-1</v>
          </cell>
          <cell r="B2823" t="str">
            <v>Instruments de cryochirurgie dentaire</v>
          </cell>
        </row>
        <row r="2824">
          <cell r="A2824" t="str">
            <v>33131122-8</v>
          </cell>
          <cell r="B2824" t="str">
            <v>Jauges de profondeur dentaire</v>
          </cell>
        </row>
        <row r="2825">
          <cell r="A2825" t="str">
            <v>33131123-5</v>
          </cell>
          <cell r="B2825" t="str">
            <v>Élévateurs dentaires</v>
          </cell>
        </row>
        <row r="2826">
          <cell r="A2826" t="str">
            <v>33131124-2</v>
          </cell>
          <cell r="B2826" t="str">
            <v>Excavateurs dentaires</v>
          </cell>
        </row>
        <row r="2827">
          <cell r="A2827" t="str">
            <v>33131130-7</v>
          </cell>
          <cell r="B2827" t="str">
            <v>Protections de doigt à usage dentaire et daviers</v>
          </cell>
        </row>
        <row r="2828">
          <cell r="A2828" t="str">
            <v>33131131-4</v>
          </cell>
          <cell r="B2828" t="str">
            <v>Protections de doigt à usage dentaire</v>
          </cell>
        </row>
        <row r="2829">
          <cell r="A2829" t="str">
            <v>33131132-1</v>
          </cell>
          <cell r="B2829" t="str">
            <v>Daviers</v>
          </cell>
        </row>
        <row r="2830">
          <cell r="A2830" t="str">
            <v>33131140-0</v>
          </cell>
          <cell r="B2830" t="str">
            <v>Miroirs dentaires et alésoirs dentaires</v>
          </cell>
        </row>
        <row r="2831">
          <cell r="A2831" t="str">
            <v>33131141-7</v>
          </cell>
          <cell r="B2831" t="str">
            <v>Miroirs dentaires</v>
          </cell>
        </row>
        <row r="2832">
          <cell r="A2832" t="str">
            <v>33131142-4</v>
          </cell>
          <cell r="B2832" t="str">
            <v>Alésoirs dentaires</v>
          </cell>
        </row>
        <row r="2833">
          <cell r="A2833" t="str">
            <v>33131150-3</v>
          </cell>
          <cell r="B2833" t="str">
            <v>Poinçons pour apex de la racine dentaire, instruments à détartrer et échelles dentaires</v>
          </cell>
        </row>
        <row r="2834">
          <cell r="A2834" t="str">
            <v>33131151-0</v>
          </cell>
          <cell r="B2834" t="str">
            <v>Poinçons pour apex de la racine dentaire</v>
          </cell>
        </row>
        <row r="2835">
          <cell r="A2835" t="str">
            <v>33131152-7</v>
          </cell>
          <cell r="B2835" t="str">
            <v>Instruments à détartrer</v>
          </cell>
        </row>
        <row r="2836">
          <cell r="A2836" t="str">
            <v>33131153-4</v>
          </cell>
          <cell r="B2836" t="str">
            <v>Échelles dentaires</v>
          </cell>
        </row>
        <row r="2837">
          <cell r="A2837" t="str">
            <v>33131160-6</v>
          </cell>
          <cell r="B2837" t="str">
            <v>Ciseaux et bistouris dentaires</v>
          </cell>
        </row>
        <row r="2838">
          <cell r="A2838" t="str">
            <v>33131161-3</v>
          </cell>
          <cell r="B2838" t="str">
            <v>Ciseaux dentaires</v>
          </cell>
        </row>
        <row r="2839">
          <cell r="A2839" t="str">
            <v>33131162-0</v>
          </cell>
          <cell r="B2839" t="str">
            <v>Bistouris dentaires</v>
          </cell>
        </row>
        <row r="2840">
          <cell r="A2840" t="str">
            <v>33131170-9</v>
          </cell>
          <cell r="B2840" t="str">
            <v>Spatules dentaires, brucelles et spatules pour cire dentaire</v>
          </cell>
        </row>
        <row r="2841">
          <cell r="A2841" t="str">
            <v>33131171-6</v>
          </cell>
          <cell r="B2841" t="str">
            <v>Spatules dentaires</v>
          </cell>
        </row>
        <row r="2842">
          <cell r="A2842" t="str">
            <v>33131172-3</v>
          </cell>
          <cell r="B2842" t="str">
            <v>Brucelles dentaires</v>
          </cell>
        </row>
        <row r="2843">
          <cell r="A2843" t="str">
            <v>33131173-0</v>
          </cell>
          <cell r="B2843" t="str">
            <v>Spatules pour cire dentaire</v>
          </cell>
        </row>
        <row r="2844">
          <cell r="A2844" t="str">
            <v>33131200-9</v>
          </cell>
          <cell r="B2844" t="str">
            <v>Aiguilles dentaires à suture</v>
          </cell>
        </row>
        <row r="2845">
          <cell r="A2845" t="str">
            <v>33131300-0</v>
          </cell>
          <cell r="B2845" t="str">
            <v>Instruments dentaires à usage unique</v>
          </cell>
        </row>
        <row r="2846">
          <cell r="A2846" t="str">
            <v>33131400-1</v>
          </cell>
          <cell r="B2846" t="str">
            <v>Sonde dentaire</v>
          </cell>
        </row>
        <row r="2847">
          <cell r="A2847" t="str">
            <v>33131500-2</v>
          </cell>
          <cell r="B2847" t="str">
            <v>Instrument d'extraction</v>
          </cell>
        </row>
        <row r="2848">
          <cell r="A2848" t="str">
            <v>33131510-5</v>
          </cell>
          <cell r="B2848" t="str">
            <v>Forets dentaires</v>
          </cell>
        </row>
        <row r="2849">
          <cell r="A2849" t="str">
            <v>33131600-3</v>
          </cell>
          <cell r="B2849" t="str">
            <v>Instrument d'obturation</v>
          </cell>
        </row>
        <row r="2850">
          <cell r="A2850" t="str">
            <v>33132000-4</v>
          </cell>
          <cell r="B2850" t="str">
            <v>Implant utilisé en odontostomatologie</v>
          </cell>
        </row>
        <row r="2851">
          <cell r="A2851" t="str">
            <v>33133000-1</v>
          </cell>
          <cell r="B2851" t="str">
            <v>Petit matériel pour empreintes dentaires</v>
          </cell>
        </row>
        <row r="2852">
          <cell r="A2852" t="str">
            <v>33134000-8</v>
          </cell>
          <cell r="B2852" t="str">
            <v>Petit matériel d'endodontie</v>
          </cell>
        </row>
        <row r="2853">
          <cell r="A2853" t="str">
            <v>33135000-5</v>
          </cell>
          <cell r="B2853" t="str">
            <v>Dispositifs orthodontiques</v>
          </cell>
        </row>
        <row r="2854">
          <cell r="A2854" t="str">
            <v>33136000-2</v>
          </cell>
          <cell r="B2854" t="str">
            <v>Instrument rotatif et abrasif</v>
          </cell>
        </row>
        <row r="2855">
          <cell r="A2855" t="str">
            <v>33137000-9</v>
          </cell>
          <cell r="B2855" t="str">
            <v>Petit matériel de prophylaxie dentaire</v>
          </cell>
        </row>
        <row r="2856">
          <cell r="A2856" t="str">
            <v>33138000-6</v>
          </cell>
          <cell r="B2856" t="str">
            <v>Produits pour prothèses et rebasage</v>
          </cell>
        </row>
        <row r="2857">
          <cell r="A2857" t="str">
            <v>33138100-7</v>
          </cell>
          <cell r="B2857" t="str">
            <v>Dentiers</v>
          </cell>
        </row>
        <row r="2858">
          <cell r="A2858" t="str">
            <v>33140000-3</v>
          </cell>
          <cell r="B2858" t="str">
            <v>Consommables médicaux</v>
          </cell>
        </row>
        <row r="2859">
          <cell r="A2859" t="str">
            <v>33141000-0</v>
          </cell>
          <cell r="B2859" t="str">
            <v>Consommables médicaux autres que chimiques à usage unique et consommables hématologiques</v>
          </cell>
        </row>
        <row r="2860">
          <cell r="A2860" t="str">
            <v>33141100-1</v>
          </cell>
          <cell r="B2860" t="str">
            <v>Pansements; clips, sutures, ligatures</v>
          </cell>
        </row>
        <row r="2861">
          <cell r="A2861" t="str">
            <v>33141110-4</v>
          </cell>
          <cell r="B2861" t="str">
            <v>Pansements</v>
          </cell>
        </row>
        <row r="2862">
          <cell r="A2862" t="str">
            <v>33141111-1</v>
          </cell>
          <cell r="B2862" t="str">
            <v>Pansements adhésifs</v>
          </cell>
        </row>
        <row r="2863">
          <cell r="A2863" t="str">
            <v>33141112-8</v>
          </cell>
          <cell r="B2863" t="str">
            <v>Sparadraps</v>
          </cell>
        </row>
        <row r="2864">
          <cell r="A2864" t="str">
            <v>33141113-4</v>
          </cell>
          <cell r="B2864" t="str">
            <v>Bandages</v>
          </cell>
        </row>
        <row r="2865">
          <cell r="A2865" t="str">
            <v>33141114-2</v>
          </cell>
          <cell r="B2865" t="str">
            <v>Gaze à usage médical</v>
          </cell>
        </row>
        <row r="2866">
          <cell r="A2866" t="str">
            <v>33141115-9</v>
          </cell>
          <cell r="B2866" t="str">
            <v>Ouate médicale</v>
          </cell>
        </row>
        <row r="2867">
          <cell r="A2867" t="str">
            <v>33141116-6</v>
          </cell>
          <cell r="B2867" t="str">
            <v>Tampons et compresses</v>
          </cell>
        </row>
        <row r="2868">
          <cell r="A2868" t="str">
            <v>33141117-3</v>
          </cell>
          <cell r="B2868" t="str">
            <v>Ouate</v>
          </cell>
        </row>
        <row r="2869">
          <cell r="A2869" t="str">
            <v>33141118-0</v>
          </cell>
          <cell r="B2869" t="str">
            <v>Compresses de gaze</v>
          </cell>
        </row>
        <row r="2870">
          <cell r="A2870" t="str">
            <v>33141119-7</v>
          </cell>
          <cell r="B2870" t="str">
            <v>Compresses</v>
          </cell>
        </row>
        <row r="2871">
          <cell r="A2871" t="str">
            <v>33141120-7</v>
          </cell>
          <cell r="B2871" t="str">
            <v>Clips, sutures, ligatures</v>
          </cell>
        </row>
        <row r="2872">
          <cell r="A2872" t="str">
            <v>33141121-4</v>
          </cell>
          <cell r="B2872" t="str">
            <v>Sutures chirurgicales</v>
          </cell>
        </row>
        <row r="2873">
          <cell r="A2873" t="str">
            <v>33141122-1</v>
          </cell>
          <cell r="B2873" t="str">
            <v>Agrafes chirurgicales</v>
          </cell>
        </row>
        <row r="2874">
          <cell r="A2874" t="str">
            <v>33141123-8</v>
          </cell>
          <cell r="B2874" t="str">
            <v>Collecteurs d'aiguilles</v>
          </cell>
        </row>
        <row r="2875">
          <cell r="A2875" t="str">
            <v>33141124-5</v>
          </cell>
          <cell r="B2875" t="str">
            <v>Collecteurs d'instruments pointus et tranchants</v>
          </cell>
        </row>
        <row r="2876">
          <cell r="A2876" t="str">
            <v>33141125-2</v>
          </cell>
          <cell r="B2876" t="str">
            <v>Matériel de suture chirurgical</v>
          </cell>
        </row>
        <row r="2877">
          <cell r="A2877" t="str">
            <v>33141126-9</v>
          </cell>
          <cell r="B2877" t="str">
            <v>Ligatures</v>
          </cell>
        </row>
        <row r="2878">
          <cell r="A2878" t="str">
            <v>33141127-6</v>
          </cell>
          <cell r="B2878" t="str">
            <v>Hémostatiques résorbables</v>
          </cell>
        </row>
        <row r="2879">
          <cell r="A2879" t="str">
            <v>33141128-3</v>
          </cell>
          <cell r="B2879" t="str">
            <v>Aiguilles à sutures</v>
          </cell>
        </row>
        <row r="2880">
          <cell r="A2880" t="str">
            <v>33141200-2</v>
          </cell>
          <cell r="B2880" t="str">
            <v>Cathéters</v>
          </cell>
        </row>
        <row r="2881">
          <cell r="A2881" t="str">
            <v>33141210-5</v>
          </cell>
          <cell r="B2881" t="str">
            <v>Cathéters à ballonnet</v>
          </cell>
        </row>
        <row r="2882">
          <cell r="A2882" t="str">
            <v>33141220-8</v>
          </cell>
          <cell r="B2882" t="str">
            <v>Canules</v>
          </cell>
        </row>
        <row r="2883">
          <cell r="A2883" t="str">
            <v>33141230-1</v>
          </cell>
          <cell r="B2883" t="str">
            <v>Dilatateur</v>
          </cell>
        </row>
        <row r="2884">
          <cell r="A2884" t="str">
            <v>33141240-4</v>
          </cell>
          <cell r="B2884" t="str">
            <v>Accessoires de cathéter</v>
          </cell>
        </row>
        <row r="2885">
          <cell r="A2885" t="str">
            <v>33141300-3</v>
          </cell>
          <cell r="B2885" t="str">
            <v>Dispositifs de ponction veineuse et de prélèvement sanguin</v>
          </cell>
        </row>
        <row r="2886">
          <cell r="A2886" t="str">
            <v>33141310-6</v>
          </cell>
          <cell r="B2886" t="str">
            <v>Seringues</v>
          </cell>
        </row>
        <row r="2887">
          <cell r="A2887" t="str">
            <v>33141320-9</v>
          </cell>
          <cell r="B2887" t="str">
            <v>Aiguilles à usage médical</v>
          </cell>
        </row>
        <row r="2888">
          <cell r="A2888" t="str">
            <v>33141321-6</v>
          </cell>
          <cell r="B2888" t="str">
            <v>Aiguilles d'anesthésie</v>
          </cell>
        </row>
        <row r="2889">
          <cell r="A2889" t="str">
            <v>33141322-3</v>
          </cell>
          <cell r="B2889" t="str">
            <v>Aiguilles à usage artériel</v>
          </cell>
        </row>
        <row r="2890">
          <cell r="A2890" t="str">
            <v>33141323-0</v>
          </cell>
          <cell r="B2890" t="str">
            <v>Aiguilles de biopsie</v>
          </cell>
        </row>
        <row r="2891">
          <cell r="A2891" t="str">
            <v>33141324-7</v>
          </cell>
          <cell r="B2891" t="str">
            <v>Aiguilles de dialyse</v>
          </cell>
        </row>
        <row r="2892">
          <cell r="A2892" t="str">
            <v>33141325-4</v>
          </cell>
          <cell r="B2892" t="str">
            <v>Aiguillles à fistule</v>
          </cell>
        </row>
        <row r="2893">
          <cell r="A2893" t="str">
            <v>33141326-1</v>
          </cell>
          <cell r="B2893" t="str">
            <v>Aiguilles de radiologie</v>
          </cell>
        </row>
        <row r="2894">
          <cell r="A2894" t="str">
            <v>33141327-8</v>
          </cell>
          <cell r="B2894" t="str">
            <v>Aiguilles ventilées</v>
          </cell>
        </row>
        <row r="2895">
          <cell r="A2895" t="str">
            <v>33141328-5</v>
          </cell>
          <cell r="B2895" t="str">
            <v>Aiguilles de péridurale</v>
          </cell>
        </row>
        <row r="2896">
          <cell r="A2896" t="str">
            <v>33141329-2</v>
          </cell>
          <cell r="B2896" t="str">
            <v>Aiguillles d'amniocentèse</v>
          </cell>
        </row>
        <row r="2897">
          <cell r="A2897" t="str">
            <v>33141400-4</v>
          </cell>
          <cell r="B2897" t="str">
            <v>Coupe-fil métallique et bistouri; gants de chirurgie</v>
          </cell>
        </row>
        <row r="2898">
          <cell r="A2898" t="str">
            <v>33141410-7</v>
          </cell>
          <cell r="B2898" t="str">
            <v>Coupe-fil métallique et bistouri</v>
          </cell>
        </row>
        <row r="2899">
          <cell r="A2899" t="str">
            <v>33141411-4</v>
          </cell>
          <cell r="B2899" t="str">
            <v>Bistouris et lames</v>
          </cell>
        </row>
        <row r="2900">
          <cell r="A2900" t="str">
            <v>33141420-0</v>
          </cell>
          <cell r="B2900" t="str">
            <v>Gants de chirurgie</v>
          </cell>
        </row>
        <row r="2901">
          <cell r="A2901" t="str">
            <v>33141500-5</v>
          </cell>
          <cell r="B2901" t="str">
            <v>Consommables hématologiques</v>
          </cell>
        </row>
        <row r="2902">
          <cell r="A2902" t="str">
            <v>33141510-8</v>
          </cell>
          <cell r="B2902" t="str">
            <v>Produits sanguins</v>
          </cell>
        </row>
        <row r="2903">
          <cell r="A2903" t="str">
            <v>33141520-1</v>
          </cell>
          <cell r="B2903" t="str">
            <v>Dérivés plasmatiques</v>
          </cell>
        </row>
        <row r="2904">
          <cell r="A2904" t="str">
            <v>33141530-4</v>
          </cell>
          <cell r="B2904" t="str">
            <v>Coagulants sanguins</v>
          </cell>
        </row>
        <row r="2905">
          <cell r="A2905" t="str">
            <v>33141540-7</v>
          </cell>
          <cell r="B2905" t="str">
            <v>Albumine</v>
          </cell>
        </row>
        <row r="2906">
          <cell r="A2906" t="str">
            <v>33141550-0</v>
          </cell>
          <cell r="B2906" t="str">
            <v>Héparine</v>
          </cell>
        </row>
        <row r="2907">
          <cell r="A2907" t="str">
            <v>33141560-3</v>
          </cell>
          <cell r="B2907" t="str">
            <v>Organes humains</v>
          </cell>
        </row>
        <row r="2908">
          <cell r="A2908" t="str">
            <v>33141570-6</v>
          </cell>
          <cell r="B2908" t="str">
            <v>Sang humain</v>
          </cell>
        </row>
        <row r="2909">
          <cell r="A2909" t="str">
            <v>33141580-9</v>
          </cell>
          <cell r="B2909" t="str">
            <v>Sang animal</v>
          </cell>
        </row>
        <row r="2910">
          <cell r="A2910" t="str">
            <v>33141600-6</v>
          </cell>
          <cell r="B2910" t="str">
            <v>Collecteur et poches, drainage et kits</v>
          </cell>
        </row>
        <row r="2911">
          <cell r="A2911" t="str">
            <v>33141610-9</v>
          </cell>
          <cell r="B2911" t="str">
            <v>Poches</v>
          </cell>
        </row>
        <row r="2912">
          <cell r="A2912" t="str">
            <v>33141613-0</v>
          </cell>
          <cell r="B2912" t="str">
            <v>Poches à sang</v>
          </cell>
        </row>
        <row r="2913">
          <cell r="A2913" t="str">
            <v>33141614-7</v>
          </cell>
          <cell r="B2913" t="str">
            <v>Poches à plasma</v>
          </cell>
        </row>
        <row r="2914">
          <cell r="A2914" t="str">
            <v>33141615-4</v>
          </cell>
          <cell r="B2914" t="str">
            <v>Poches à urine</v>
          </cell>
        </row>
        <row r="2915">
          <cell r="A2915" t="str">
            <v>33141620-2</v>
          </cell>
          <cell r="B2915" t="str">
            <v>Trousses médicales</v>
          </cell>
        </row>
        <row r="2916">
          <cell r="A2916" t="str">
            <v>33141621-9</v>
          </cell>
          <cell r="B2916" t="str">
            <v>Kit d'incontinence</v>
          </cell>
        </row>
        <row r="2917">
          <cell r="A2917" t="str">
            <v>33141622-6</v>
          </cell>
          <cell r="B2917" t="str">
            <v>Kits de prévention du sida</v>
          </cell>
        </row>
        <row r="2918">
          <cell r="A2918" t="str">
            <v>33141623-3</v>
          </cell>
          <cell r="B2918" t="str">
            <v>Kits de secours</v>
          </cell>
        </row>
        <row r="2919">
          <cell r="A2919" t="str">
            <v>33141624-0</v>
          </cell>
          <cell r="B2919" t="str">
            <v>Kits d'administration</v>
          </cell>
        </row>
        <row r="2920">
          <cell r="A2920" t="str">
            <v>33141625-7</v>
          </cell>
          <cell r="B2920" t="str">
            <v>Kits de diagnostic</v>
          </cell>
        </row>
        <row r="2921">
          <cell r="A2921" t="str">
            <v>33141626-4</v>
          </cell>
          <cell r="B2921" t="str">
            <v>Kits de dosage</v>
          </cell>
        </row>
        <row r="2922">
          <cell r="A2922" t="str">
            <v>33141630-5</v>
          </cell>
          <cell r="B2922" t="str">
            <v>Filtres à plasma sanguin</v>
          </cell>
        </row>
        <row r="2923">
          <cell r="A2923" t="str">
            <v>33141640-8</v>
          </cell>
          <cell r="B2923" t="str">
            <v>Drain</v>
          </cell>
        </row>
        <row r="2924">
          <cell r="A2924" t="str">
            <v>33141641-5</v>
          </cell>
          <cell r="B2924" t="str">
            <v>Sondes</v>
          </cell>
        </row>
        <row r="2925">
          <cell r="A2925" t="str">
            <v>33141642-2</v>
          </cell>
          <cell r="B2925" t="str">
            <v>Accessoires de drain</v>
          </cell>
        </row>
        <row r="2926">
          <cell r="A2926" t="str">
            <v>33141700-7</v>
          </cell>
          <cell r="B2926" t="str">
            <v>Fournitures orthopédiques</v>
          </cell>
        </row>
        <row r="2927">
          <cell r="A2927" t="str">
            <v>33141710-0</v>
          </cell>
          <cell r="B2927" t="str">
            <v>Béquilles</v>
          </cell>
        </row>
        <row r="2928">
          <cell r="A2928" t="str">
            <v>33141720-3</v>
          </cell>
          <cell r="B2928" t="str">
            <v>Aides à la marche</v>
          </cell>
        </row>
        <row r="2929">
          <cell r="A2929" t="str">
            <v>33141730-6</v>
          </cell>
          <cell r="B2929" t="str">
            <v>Minerves</v>
          </cell>
        </row>
        <row r="2930">
          <cell r="A2930" t="str">
            <v>33141740-9</v>
          </cell>
          <cell r="B2930" t="str">
            <v>Chaussures orthopédiques</v>
          </cell>
        </row>
        <row r="2931">
          <cell r="A2931" t="str">
            <v>33141750-2</v>
          </cell>
          <cell r="B2931" t="str">
            <v>Articulations artificielles</v>
          </cell>
        </row>
        <row r="2932">
          <cell r="A2932" t="str">
            <v>33141760-5</v>
          </cell>
          <cell r="B2932" t="str">
            <v>Attelles</v>
          </cell>
        </row>
        <row r="2933">
          <cell r="A2933" t="str">
            <v>33141770-8</v>
          </cell>
          <cell r="B2933" t="str">
            <v>Appareils pour fractures, broches et plaques</v>
          </cell>
        </row>
        <row r="2934">
          <cell r="A2934" t="str">
            <v>33141800-8</v>
          </cell>
          <cell r="B2934" t="str">
            <v>Consommables dentaires</v>
          </cell>
        </row>
        <row r="2935">
          <cell r="A2935" t="str">
            <v>33141810-1</v>
          </cell>
          <cell r="B2935" t="str">
            <v>Produits d'obturation dentaire</v>
          </cell>
        </row>
        <row r="2936">
          <cell r="A2936" t="str">
            <v>33141820-4</v>
          </cell>
          <cell r="B2936" t="str">
            <v>Dents</v>
          </cell>
        </row>
        <row r="2937">
          <cell r="A2937" t="str">
            <v>33141821-1</v>
          </cell>
          <cell r="B2937" t="str">
            <v>Dents artificielles en céramique</v>
          </cell>
        </row>
        <row r="2938">
          <cell r="A2938" t="str">
            <v>33141822-8</v>
          </cell>
          <cell r="B2938" t="str">
            <v>Dents artificielles en résine acrylique</v>
          </cell>
        </row>
        <row r="2939">
          <cell r="A2939" t="str">
            <v>33141830-7</v>
          </cell>
          <cell r="B2939" t="str">
            <v>Fond de cavité en ciment</v>
          </cell>
        </row>
        <row r="2940">
          <cell r="A2940" t="str">
            <v>33141840-0</v>
          </cell>
          <cell r="B2940" t="str">
            <v>Hémostatique dentaire</v>
          </cell>
        </row>
        <row r="2941">
          <cell r="A2941" t="str">
            <v>33141850-3</v>
          </cell>
          <cell r="B2941" t="str">
            <v>Produits d'hygiène dentaire</v>
          </cell>
        </row>
        <row r="2942">
          <cell r="A2942" t="str">
            <v>33141900-9</v>
          </cell>
          <cell r="B2942" t="str">
            <v>Lancettes à saigner</v>
          </cell>
        </row>
        <row r="2943">
          <cell r="A2943" t="str">
            <v>33150000-6</v>
          </cell>
          <cell r="B2943" t="str">
            <v>Appareils de radiothérapie, de mécanothérapie, d'électrothérapie et de physiothérapie</v>
          </cell>
        </row>
        <row r="2944">
          <cell r="A2944" t="str">
            <v>33151000-3</v>
          </cell>
          <cell r="B2944" t="str">
            <v>Appareils et fournitures pour radiothérapie</v>
          </cell>
        </row>
        <row r="2945">
          <cell r="A2945" t="str">
            <v>33151100-4</v>
          </cell>
          <cell r="B2945" t="str">
            <v>Appareils de gammathérapie</v>
          </cell>
        </row>
        <row r="2946">
          <cell r="A2946" t="str">
            <v>33151200-5</v>
          </cell>
          <cell r="B2946" t="str">
            <v>Appareils de radiothérapie</v>
          </cell>
        </row>
        <row r="2947">
          <cell r="A2947" t="str">
            <v>33151300-6</v>
          </cell>
          <cell r="B2947" t="str">
            <v>Spectrographes</v>
          </cell>
        </row>
        <row r="2948">
          <cell r="A2948" t="str">
            <v>33151400-7</v>
          </cell>
          <cell r="B2948" t="str">
            <v>Fournitures pour radiothérapie</v>
          </cell>
        </row>
        <row r="2949">
          <cell r="A2949" t="str">
            <v>33152000-0</v>
          </cell>
          <cell r="B2949" t="str">
            <v>Incubateurs</v>
          </cell>
        </row>
        <row r="2950">
          <cell r="A2950" t="str">
            <v>33153000-7</v>
          </cell>
          <cell r="B2950" t="str">
            <v>Lithotriteur</v>
          </cell>
        </row>
        <row r="2951">
          <cell r="A2951" t="str">
            <v>33154000-4</v>
          </cell>
          <cell r="B2951" t="str">
            <v>Appareils de mécanothérapie</v>
          </cell>
        </row>
        <row r="2952">
          <cell r="A2952" t="str">
            <v>33155000-1</v>
          </cell>
          <cell r="B2952" t="str">
            <v>Équipement de physiothérapie</v>
          </cell>
        </row>
        <row r="2953">
          <cell r="A2953" t="str">
            <v>33156000-8</v>
          </cell>
          <cell r="B2953" t="str">
            <v>Matériel pour tests psychologiques</v>
          </cell>
        </row>
        <row r="2954">
          <cell r="A2954" t="str">
            <v>33157000-5</v>
          </cell>
          <cell r="B2954" t="str">
            <v>Oxygénothérapie et assistance respiratoire</v>
          </cell>
        </row>
        <row r="2955">
          <cell r="A2955" t="str">
            <v>33157100-6</v>
          </cell>
          <cell r="B2955" t="str">
            <v>Masques pour gaz médicaux</v>
          </cell>
        </row>
        <row r="2956">
          <cell r="A2956" t="str">
            <v>33157110-9</v>
          </cell>
          <cell r="B2956" t="str">
            <v>Masque pour oxygénothérapie</v>
          </cell>
        </row>
        <row r="2957">
          <cell r="A2957" t="str">
            <v>33157200-7</v>
          </cell>
          <cell r="B2957" t="str">
            <v>Kits d'oxygène</v>
          </cell>
        </row>
        <row r="2958">
          <cell r="A2958" t="str">
            <v>33157300-8</v>
          </cell>
          <cell r="B2958" t="str">
            <v>Tentes à oxygène</v>
          </cell>
        </row>
        <row r="2959">
          <cell r="A2959" t="str">
            <v>33157400-9</v>
          </cell>
          <cell r="B2959" t="str">
            <v>Respirateurs médicaux</v>
          </cell>
        </row>
        <row r="2960">
          <cell r="A2960" t="str">
            <v>33157500-0</v>
          </cell>
          <cell r="B2960" t="str">
            <v>Caissons hyperbares</v>
          </cell>
        </row>
        <row r="2961">
          <cell r="A2961" t="str">
            <v>33157700-2</v>
          </cell>
          <cell r="B2961" t="str">
            <v>Barboteur pour oxygénothérapie</v>
          </cell>
        </row>
        <row r="2962">
          <cell r="A2962" t="str">
            <v>33157800-3</v>
          </cell>
          <cell r="B2962" t="str">
            <v>Dispositif d'administration d'oxygène</v>
          </cell>
        </row>
        <row r="2963">
          <cell r="A2963" t="str">
            <v>33157810-6</v>
          </cell>
          <cell r="B2963" t="str">
            <v>Installation d'oxygénothérapie</v>
          </cell>
        </row>
        <row r="2964">
          <cell r="A2964" t="str">
            <v>33158000-2</v>
          </cell>
          <cell r="B2964" t="str">
            <v>Thérapie électrique, électromagnétique et mécanique</v>
          </cell>
        </row>
        <row r="2965">
          <cell r="A2965" t="str">
            <v>33158100-3</v>
          </cell>
          <cell r="B2965" t="str">
            <v>Système électromagnétique</v>
          </cell>
        </row>
        <row r="2966">
          <cell r="A2966" t="str">
            <v>33158200-4</v>
          </cell>
          <cell r="B2966" t="str">
            <v>Équipement pour électrothérapie</v>
          </cell>
        </row>
        <row r="2967">
          <cell r="A2967" t="str">
            <v>33158210-7</v>
          </cell>
          <cell r="B2967" t="str">
            <v>Stimulateur</v>
          </cell>
        </row>
        <row r="2968">
          <cell r="A2968" t="str">
            <v>33158300-5</v>
          </cell>
          <cell r="B2968" t="str">
            <v>Équipement ultraviolet à usage médical</v>
          </cell>
        </row>
        <row r="2969">
          <cell r="A2969" t="str">
            <v>33158400-6</v>
          </cell>
          <cell r="B2969" t="str">
            <v>Matériel de thérapie mécanique</v>
          </cell>
        </row>
        <row r="2970">
          <cell r="A2970" t="str">
            <v>33158500-7</v>
          </cell>
          <cell r="B2970" t="str">
            <v>Équipement infrarouge à usage médical</v>
          </cell>
        </row>
        <row r="2971">
          <cell r="A2971" t="str">
            <v>33159000-9</v>
          </cell>
          <cell r="B2971" t="str">
            <v>Système de chimie clinique</v>
          </cell>
        </row>
        <row r="2972">
          <cell r="A2972" t="str">
            <v>33160000-9</v>
          </cell>
          <cell r="B2972" t="str">
            <v>Techniques opératoires</v>
          </cell>
        </row>
        <row r="2973">
          <cell r="A2973" t="str">
            <v>33161000-6</v>
          </cell>
          <cell r="B2973" t="str">
            <v>Installation d'électrochirurgie</v>
          </cell>
        </row>
        <row r="2974">
          <cell r="A2974" t="str">
            <v>33162000-3</v>
          </cell>
          <cell r="B2974" t="str">
            <v>Appareils et instruments pour bloc opératoire</v>
          </cell>
        </row>
        <row r="2975">
          <cell r="A2975" t="str">
            <v>33162100-4</v>
          </cell>
          <cell r="B2975" t="str">
            <v>Équipement pour bloc opératoire</v>
          </cell>
        </row>
        <row r="2976">
          <cell r="A2976" t="str">
            <v>33162200-5</v>
          </cell>
          <cell r="B2976" t="str">
            <v>Instruments pour bloc opératoire</v>
          </cell>
        </row>
        <row r="2977">
          <cell r="A2977" t="str">
            <v>33163000-0</v>
          </cell>
          <cell r="B2977" t="str">
            <v>Tente à usage médical</v>
          </cell>
        </row>
        <row r="2978">
          <cell r="A2978" t="str">
            <v>33164000-7</v>
          </cell>
          <cell r="B2978" t="str">
            <v>Équipement pour cœlioscopie</v>
          </cell>
        </row>
        <row r="2979">
          <cell r="A2979" t="str">
            <v>33164100-8</v>
          </cell>
          <cell r="B2979" t="str">
            <v>Colposcope</v>
          </cell>
        </row>
        <row r="2980">
          <cell r="A2980" t="str">
            <v>33165000-4</v>
          </cell>
          <cell r="B2980" t="str">
            <v>Équipement pour cryochirurgie et cryothérapie</v>
          </cell>
        </row>
        <row r="2981">
          <cell r="A2981" t="str">
            <v>33166000-1</v>
          </cell>
          <cell r="B2981" t="str">
            <v>Équipements et instruments pour dermatologie</v>
          </cell>
        </row>
        <row r="2982">
          <cell r="A2982" t="str">
            <v>33167000-8</v>
          </cell>
          <cell r="B2982" t="str">
            <v>Éclairage opératoire</v>
          </cell>
        </row>
        <row r="2983">
          <cell r="A2983" t="str">
            <v>33168000-5</v>
          </cell>
          <cell r="B2983" t="str">
            <v>Appareils d'endoscopie et d'endochirurgie</v>
          </cell>
        </row>
        <row r="2984">
          <cell r="A2984" t="str">
            <v>33168100-6</v>
          </cell>
          <cell r="B2984" t="str">
            <v>Endoscopes</v>
          </cell>
        </row>
        <row r="2985">
          <cell r="A2985" t="str">
            <v>33169000-2</v>
          </cell>
          <cell r="B2985" t="str">
            <v>Instruments de chirurgie</v>
          </cell>
        </row>
        <row r="2986">
          <cell r="A2986" t="str">
            <v>33169100-3</v>
          </cell>
          <cell r="B2986" t="str">
            <v>Laser chirurgical</v>
          </cell>
        </row>
        <row r="2987">
          <cell r="A2987" t="str">
            <v>33169200-4</v>
          </cell>
          <cell r="B2987" t="str">
            <v>Paniers à usage chirurgical</v>
          </cell>
        </row>
        <row r="2988">
          <cell r="A2988" t="str">
            <v>33169300-5</v>
          </cell>
          <cell r="B2988" t="str">
            <v>Plateaux à usage chirurgical</v>
          </cell>
        </row>
        <row r="2989">
          <cell r="A2989" t="str">
            <v>33169400-6</v>
          </cell>
          <cell r="B2989" t="str">
            <v>Conteneurs à usage chirurgical</v>
          </cell>
        </row>
        <row r="2990">
          <cell r="A2990" t="str">
            <v>33169500-7</v>
          </cell>
          <cell r="B2990" t="str">
            <v>Systèmes de suivi et de traçabilité chirurgicaux</v>
          </cell>
        </row>
        <row r="2991">
          <cell r="A2991" t="str">
            <v>33170000-2</v>
          </cell>
          <cell r="B2991" t="str">
            <v>Anesthésie et réanimation</v>
          </cell>
        </row>
        <row r="2992">
          <cell r="A2992" t="str">
            <v>33171000-9</v>
          </cell>
          <cell r="B2992" t="str">
            <v>Instruments d'anesthésie et de réanimation</v>
          </cell>
        </row>
        <row r="2993">
          <cell r="A2993" t="str">
            <v>33171100-0</v>
          </cell>
          <cell r="B2993" t="str">
            <v>Instruments pour l'anesthésie</v>
          </cell>
        </row>
        <row r="2994">
          <cell r="A2994" t="str">
            <v>33171110-3</v>
          </cell>
          <cell r="B2994" t="str">
            <v>Masque d'anesthésie-réanimation</v>
          </cell>
        </row>
        <row r="2995">
          <cell r="A2995" t="str">
            <v>33171200-1</v>
          </cell>
          <cell r="B2995" t="str">
            <v>Instruments de réanimation</v>
          </cell>
        </row>
        <row r="2996">
          <cell r="A2996" t="str">
            <v>33171210-4</v>
          </cell>
          <cell r="B2996" t="str">
            <v>Masque laryngé d'anesthésie-réanimation</v>
          </cell>
        </row>
        <row r="2997">
          <cell r="A2997" t="str">
            <v>33171300-2</v>
          </cell>
          <cell r="B2997" t="str">
            <v>Kits ou ensembles pour péridurale</v>
          </cell>
        </row>
        <row r="2998">
          <cell r="A2998" t="str">
            <v>33172000-6</v>
          </cell>
          <cell r="B2998" t="str">
            <v>Appareils d'anesthésie et de réanimation</v>
          </cell>
        </row>
        <row r="2999">
          <cell r="A2999" t="str">
            <v>33172100-7</v>
          </cell>
          <cell r="B2999" t="str">
            <v>Appareils d'anesthésie</v>
          </cell>
        </row>
        <row r="3000">
          <cell r="A3000" t="str">
            <v>33172200-8</v>
          </cell>
          <cell r="B3000" t="str">
            <v>Appareils de réanimation</v>
          </cell>
        </row>
        <row r="3001">
          <cell r="A3001" t="str">
            <v>33180000-5</v>
          </cell>
          <cell r="B3001" t="str">
            <v>Assistance fonctionnelle</v>
          </cell>
        </row>
        <row r="3002">
          <cell r="A3002" t="str">
            <v>33181000-2</v>
          </cell>
          <cell r="B3002" t="str">
            <v>Appareils de suppléance rénale</v>
          </cell>
        </row>
        <row r="3003">
          <cell r="A3003" t="str">
            <v>33181100-3</v>
          </cell>
          <cell r="B3003" t="str">
            <v>Appareils d'hémodialyse</v>
          </cell>
        </row>
        <row r="3004">
          <cell r="A3004" t="str">
            <v>33181200-4</v>
          </cell>
          <cell r="B3004" t="str">
            <v>Filtres pour dialyse</v>
          </cell>
        </row>
        <row r="3005">
          <cell r="A3005" t="str">
            <v>33181300-5</v>
          </cell>
          <cell r="B3005" t="str">
            <v>Moniteur individuel pour hémodialyse</v>
          </cell>
        </row>
        <row r="3006">
          <cell r="A3006" t="str">
            <v>33181400-6</v>
          </cell>
          <cell r="B3006" t="str">
            <v>Multiposte pour hémodialyse</v>
          </cell>
        </row>
        <row r="3007">
          <cell r="A3007" t="str">
            <v>33181500-7</v>
          </cell>
          <cell r="B3007" t="str">
            <v>Consommables rénaux</v>
          </cell>
        </row>
        <row r="3008">
          <cell r="A3008" t="str">
            <v>33181510-0</v>
          </cell>
          <cell r="B3008" t="str">
            <v>Fluide rénal</v>
          </cell>
        </row>
        <row r="3009">
          <cell r="A3009" t="str">
            <v>33181520-3</v>
          </cell>
          <cell r="B3009" t="str">
            <v>Consommables pour dialyse rénale</v>
          </cell>
        </row>
        <row r="3010">
          <cell r="A3010" t="str">
            <v>33182000-9</v>
          </cell>
          <cell r="B3010" t="str">
            <v>Appareils de suppléance cardiaque</v>
          </cell>
        </row>
        <row r="3011">
          <cell r="A3011" t="str">
            <v>33182100-0</v>
          </cell>
          <cell r="B3011" t="str">
            <v>Défibrillateur</v>
          </cell>
        </row>
        <row r="3012">
          <cell r="A3012" t="str">
            <v>33182200-1</v>
          </cell>
          <cell r="B3012" t="str">
            <v>Système de stimulation cardiaque</v>
          </cell>
        </row>
        <row r="3013">
          <cell r="A3013" t="str">
            <v>33182210-4</v>
          </cell>
          <cell r="B3013" t="str">
            <v>Stimulateur cardiaque</v>
          </cell>
        </row>
        <row r="3014">
          <cell r="A3014" t="str">
            <v>33182220-7</v>
          </cell>
          <cell r="B3014" t="str">
            <v>Valves cardiaques</v>
          </cell>
        </row>
        <row r="3015">
          <cell r="A3015" t="str">
            <v>33182230-0</v>
          </cell>
          <cell r="B3015" t="str">
            <v>Ventricule</v>
          </cell>
        </row>
        <row r="3016">
          <cell r="A3016" t="str">
            <v>33182240-3</v>
          </cell>
          <cell r="B3016" t="str">
            <v>Pièces et accessoires pour stimulateurs cardiaques</v>
          </cell>
        </row>
        <row r="3017">
          <cell r="A3017" t="str">
            <v>33182241-0</v>
          </cell>
          <cell r="B3017" t="str">
            <v>Piles pour stimulateurs cardiaques</v>
          </cell>
        </row>
        <row r="3018">
          <cell r="A3018" t="str">
            <v>33182300-2</v>
          </cell>
          <cell r="B3018" t="str">
            <v>Appareils et instruments de chirurgie cardiaque</v>
          </cell>
        </row>
        <row r="3019">
          <cell r="A3019" t="str">
            <v>33182400-3</v>
          </cell>
          <cell r="B3019" t="str">
            <v>Radiologie cardiaque</v>
          </cell>
        </row>
        <row r="3020">
          <cell r="A3020" t="str">
            <v>33183000-6</v>
          </cell>
          <cell r="B3020" t="str">
            <v>Suppléance orthopédique</v>
          </cell>
        </row>
        <row r="3021">
          <cell r="A3021" t="str">
            <v>33183100-7</v>
          </cell>
          <cell r="B3021" t="str">
            <v>Implants orthopédiques</v>
          </cell>
        </row>
        <row r="3022">
          <cell r="A3022" t="str">
            <v>33183200-8</v>
          </cell>
          <cell r="B3022" t="str">
            <v>Prothèses orthopédiques</v>
          </cell>
        </row>
        <row r="3023">
          <cell r="A3023" t="str">
            <v>33183300-9</v>
          </cell>
          <cell r="B3023" t="str">
            <v>Matériel d'ostéosynthèse</v>
          </cell>
        </row>
        <row r="3024">
          <cell r="A3024" t="str">
            <v>33184000-3</v>
          </cell>
          <cell r="B3024" t="str">
            <v>Prothèses</v>
          </cell>
        </row>
        <row r="3025">
          <cell r="A3025" t="str">
            <v>33184100-4</v>
          </cell>
          <cell r="B3025" t="str">
            <v>Implants chirurgicaux</v>
          </cell>
        </row>
        <row r="3026">
          <cell r="A3026" t="str">
            <v>33184200-5</v>
          </cell>
          <cell r="B3026" t="str">
            <v>Prothèses vasculaires</v>
          </cell>
        </row>
        <row r="3027">
          <cell r="A3027" t="str">
            <v>33184300-6</v>
          </cell>
          <cell r="B3027" t="str">
            <v>Prothèses cardiaques</v>
          </cell>
        </row>
        <row r="3028">
          <cell r="A3028" t="str">
            <v>33184400-7</v>
          </cell>
          <cell r="B3028" t="str">
            <v>Implants mammaires</v>
          </cell>
        </row>
        <row r="3029">
          <cell r="A3029" t="str">
            <v>33184410-0</v>
          </cell>
          <cell r="B3029" t="str">
            <v>Prothèses mammaires internes</v>
          </cell>
        </row>
        <row r="3030">
          <cell r="A3030" t="str">
            <v>33184420-3</v>
          </cell>
          <cell r="B3030" t="str">
            <v>Prothèses mammaires externes</v>
          </cell>
        </row>
        <row r="3031">
          <cell r="A3031" t="str">
            <v>33184500-8</v>
          </cell>
          <cell r="B3031" t="str">
            <v>Endoprothèses coronariennes</v>
          </cell>
        </row>
        <row r="3032">
          <cell r="A3032" t="str">
            <v>33184600-9</v>
          </cell>
          <cell r="B3032" t="str">
            <v>Yeux artificiels</v>
          </cell>
        </row>
        <row r="3033">
          <cell r="A3033" t="str">
            <v>33185000-0</v>
          </cell>
          <cell r="B3033" t="str">
            <v>Prothèses auditives</v>
          </cell>
        </row>
        <row r="3034">
          <cell r="A3034" t="str">
            <v>33185100-1</v>
          </cell>
          <cell r="B3034" t="str">
            <v>Pièces et accessoires pour prothèses auditives</v>
          </cell>
        </row>
        <row r="3035">
          <cell r="A3035" t="str">
            <v>33185200-2</v>
          </cell>
          <cell r="B3035" t="str">
            <v>Implant cochléaire</v>
          </cell>
        </row>
        <row r="3036">
          <cell r="A3036" t="str">
            <v>33185300-3</v>
          </cell>
          <cell r="B3036" t="str">
            <v>Implant ORL</v>
          </cell>
        </row>
        <row r="3037">
          <cell r="A3037" t="str">
            <v>33185400-4</v>
          </cell>
          <cell r="B3037" t="str">
            <v>Larynx artificiel</v>
          </cell>
        </row>
        <row r="3038">
          <cell r="A3038" t="str">
            <v>33186000-7</v>
          </cell>
          <cell r="B3038" t="str">
            <v>Circulation extracorporelle (CEC)</v>
          </cell>
        </row>
        <row r="3039">
          <cell r="A3039" t="str">
            <v>33186100-8</v>
          </cell>
          <cell r="B3039" t="str">
            <v>Oxygénateur</v>
          </cell>
        </row>
        <row r="3040">
          <cell r="A3040" t="str">
            <v>33186200-9</v>
          </cell>
          <cell r="B3040" t="str">
            <v>Chauffage du sang et des fluides</v>
          </cell>
        </row>
        <row r="3041">
          <cell r="A3041" t="str">
            <v>33190000-8</v>
          </cell>
          <cell r="B3041" t="str">
            <v>Appareils et instruments médicaux divers</v>
          </cell>
        </row>
        <row r="3042">
          <cell r="A3042" t="str">
            <v>33191000-5</v>
          </cell>
          <cell r="B3042" t="str">
            <v>Dispositifs de stérilisation, de désinfection et d'hygiène</v>
          </cell>
        </row>
        <row r="3043">
          <cell r="A3043" t="str">
            <v>33191100-6</v>
          </cell>
          <cell r="B3043" t="str">
            <v>Stérilisateur</v>
          </cell>
        </row>
        <row r="3044">
          <cell r="A3044" t="str">
            <v>33191110-9</v>
          </cell>
          <cell r="B3044" t="str">
            <v>Autoclaves</v>
          </cell>
        </row>
        <row r="3045">
          <cell r="A3045" t="str">
            <v>33192000-2</v>
          </cell>
          <cell r="B3045" t="str">
            <v>Mobilier médical</v>
          </cell>
        </row>
        <row r="3046">
          <cell r="A3046" t="str">
            <v>33192100-3</v>
          </cell>
          <cell r="B3046" t="str">
            <v>Lits médicaux</v>
          </cell>
        </row>
        <row r="3047">
          <cell r="A3047" t="str">
            <v>33192110-6</v>
          </cell>
          <cell r="B3047" t="str">
            <v>Lits orthopédiques</v>
          </cell>
        </row>
        <row r="3048">
          <cell r="A3048" t="str">
            <v>33192120-9</v>
          </cell>
          <cell r="B3048" t="str">
            <v>Lits d'hôpital</v>
          </cell>
        </row>
        <row r="3049">
          <cell r="A3049" t="str">
            <v>33192130-2</v>
          </cell>
          <cell r="B3049" t="str">
            <v>Lits à moteur</v>
          </cell>
        </row>
        <row r="3050">
          <cell r="A3050" t="str">
            <v>33192140-5</v>
          </cell>
          <cell r="B3050" t="str">
            <v>Divans d'examen psychiatrique</v>
          </cell>
        </row>
        <row r="3051">
          <cell r="A3051" t="str">
            <v>33192150-8</v>
          </cell>
          <cell r="B3051" t="str">
            <v>Lits spécialisés</v>
          </cell>
        </row>
        <row r="3052">
          <cell r="A3052" t="str">
            <v>33192160-1</v>
          </cell>
          <cell r="B3052" t="str">
            <v>Chariots-brancards</v>
          </cell>
        </row>
        <row r="3053">
          <cell r="A3053" t="str">
            <v>33192200-4</v>
          </cell>
          <cell r="B3053" t="str">
            <v>Tables médicales</v>
          </cell>
        </row>
        <row r="3054">
          <cell r="A3054" t="str">
            <v>33192210-7</v>
          </cell>
          <cell r="B3054" t="str">
            <v>Tables d'examen</v>
          </cell>
        </row>
        <row r="3055">
          <cell r="A3055" t="str">
            <v>33192230-3</v>
          </cell>
          <cell r="B3055" t="str">
            <v>Tables d'opération</v>
          </cell>
        </row>
        <row r="3056">
          <cell r="A3056" t="str">
            <v>33192300-5</v>
          </cell>
          <cell r="B3056" t="str">
            <v>Mobilier médical, excepté lits et tables</v>
          </cell>
        </row>
        <row r="3057">
          <cell r="A3057" t="str">
            <v>33192310-8</v>
          </cell>
          <cell r="B3057" t="str">
            <v>Dispositifs de traction et de suspension pour lits médicaux</v>
          </cell>
        </row>
        <row r="3058">
          <cell r="A3058" t="str">
            <v>33192320-1</v>
          </cell>
          <cell r="B3058" t="str">
            <v>Porte-urinaux</v>
          </cell>
        </row>
        <row r="3059">
          <cell r="A3059" t="str">
            <v>33192330-4</v>
          </cell>
          <cell r="B3059" t="str">
            <v>Potences de transfusion</v>
          </cell>
        </row>
        <row r="3060">
          <cell r="A3060" t="str">
            <v>33192340-7</v>
          </cell>
          <cell r="B3060" t="str">
            <v>Mobilier pour bloc opératoire, excepté tables</v>
          </cell>
        </row>
        <row r="3061">
          <cell r="A3061" t="str">
            <v>33192350-0</v>
          </cell>
          <cell r="B3061" t="str">
            <v>Mobilier pour cultures à des fins médicales</v>
          </cell>
        </row>
        <row r="3062">
          <cell r="A3062" t="str">
            <v>33192400-6</v>
          </cell>
          <cell r="B3062" t="str">
            <v>Unités dentaires</v>
          </cell>
        </row>
        <row r="3063">
          <cell r="A3063" t="str">
            <v>33192410-9</v>
          </cell>
          <cell r="B3063" t="str">
            <v>Fauteuils dentaires</v>
          </cell>
        </row>
        <row r="3064">
          <cell r="A3064" t="str">
            <v>33192500-7</v>
          </cell>
          <cell r="B3064" t="str">
            <v>Éprouvettes</v>
          </cell>
        </row>
        <row r="3065">
          <cell r="A3065" t="str">
            <v>33192600-8</v>
          </cell>
          <cell r="B3065" t="str">
            <v>Matériels de levage pour le secteur des soins de santé</v>
          </cell>
        </row>
        <row r="3066">
          <cell r="A3066" t="str">
            <v>33193000-9</v>
          </cell>
          <cell r="B3066" t="str">
            <v>Véhicules pour handicapés physiques, fauteuils roulants et dispositifs assimilés</v>
          </cell>
        </row>
        <row r="3067">
          <cell r="A3067" t="str">
            <v>33193100-0</v>
          </cell>
          <cell r="B3067" t="str">
            <v>Véhicules pour handicapés physiques et fauteuils roulants</v>
          </cell>
        </row>
        <row r="3068">
          <cell r="A3068" t="str">
            <v>33193110-3</v>
          </cell>
          <cell r="B3068" t="str">
            <v>Véhicules pour handicapés physiques</v>
          </cell>
        </row>
        <row r="3069">
          <cell r="A3069" t="str">
            <v>33193120-6</v>
          </cell>
          <cell r="B3069" t="str">
            <v>Fauteuils roulants</v>
          </cell>
        </row>
        <row r="3070">
          <cell r="A3070" t="str">
            <v>33193121-3</v>
          </cell>
          <cell r="B3070" t="str">
            <v>Fauteuils roulants à énergie motrice</v>
          </cell>
        </row>
        <row r="3071">
          <cell r="A3071" t="str">
            <v>33193200-1</v>
          </cell>
          <cell r="B3071" t="str">
            <v>Pièces et acccessoires de véhicules pour handicapés physiques et de fauteuils roulants</v>
          </cell>
        </row>
        <row r="3072">
          <cell r="A3072" t="str">
            <v>33193210-4</v>
          </cell>
          <cell r="B3072" t="str">
            <v>Pièces et acccessoires de véhicules pour handicapés physiques</v>
          </cell>
        </row>
        <row r="3073">
          <cell r="A3073" t="str">
            <v>33193211-1</v>
          </cell>
          <cell r="B3073" t="str">
            <v>Moteurs de véhicules pour handicapés physiques</v>
          </cell>
        </row>
        <row r="3074">
          <cell r="A3074" t="str">
            <v>33193212-8</v>
          </cell>
          <cell r="B3074" t="str">
            <v>Dispositifs de direction de véhicules pour handicapés physiques</v>
          </cell>
        </row>
        <row r="3075">
          <cell r="A3075" t="str">
            <v>33193213-5</v>
          </cell>
          <cell r="B3075" t="str">
            <v>Dispositifs de commande de véhicules pour handicapés physiques</v>
          </cell>
        </row>
        <row r="3076">
          <cell r="A3076" t="str">
            <v>33193214-2</v>
          </cell>
          <cell r="B3076" t="str">
            <v>Châssis de véhicules pour handicapés physiques</v>
          </cell>
        </row>
        <row r="3077">
          <cell r="A3077" t="str">
            <v>33193220-7</v>
          </cell>
          <cell r="B3077" t="str">
            <v>Pièces et accessoires pour fauteuils roulants</v>
          </cell>
        </row>
        <row r="3078">
          <cell r="A3078" t="str">
            <v>33193221-4</v>
          </cell>
          <cell r="B3078" t="str">
            <v>Coussins pour fauteuils roulants</v>
          </cell>
        </row>
        <row r="3079">
          <cell r="A3079" t="str">
            <v>33193222-1</v>
          </cell>
          <cell r="B3079" t="str">
            <v>Bâtis de fauteuils roulants</v>
          </cell>
        </row>
        <row r="3080">
          <cell r="A3080" t="str">
            <v>33193223-8</v>
          </cell>
          <cell r="B3080" t="str">
            <v>Sièges pour fauteuils roulants</v>
          </cell>
        </row>
        <row r="3081">
          <cell r="A3081" t="str">
            <v>33193224-5</v>
          </cell>
          <cell r="B3081" t="str">
            <v>Roues de fauteuils roulants</v>
          </cell>
        </row>
        <row r="3082">
          <cell r="A3082" t="str">
            <v>33193225-2</v>
          </cell>
          <cell r="B3082" t="str">
            <v>Pneus pour chaises roulantes</v>
          </cell>
        </row>
        <row r="3083">
          <cell r="A3083" t="str">
            <v>33194000-6</v>
          </cell>
          <cell r="B3083" t="str">
            <v>Appareils et instruments de transfusion et de perfusion</v>
          </cell>
        </row>
        <row r="3084">
          <cell r="A3084" t="str">
            <v>33194100-7</v>
          </cell>
          <cell r="B3084" t="str">
            <v>Appareils et instruments pour perfusion</v>
          </cell>
        </row>
        <row r="3085">
          <cell r="A3085" t="str">
            <v>33194110-0</v>
          </cell>
          <cell r="B3085" t="str">
            <v>Pompes à perfusion</v>
          </cell>
        </row>
        <row r="3086">
          <cell r="A3086" t="str">
            <v>33194120-3</v>
          </cell>
          <cell r="B3086" t="str">
            <v>Fournitures pour perfusion</v>
          </cell>
        </row>
        <row r="3087">
          <cell r="A3087" t="str">
            <v>33194200-8</v>
          </cell>
          <cell r="B3087" t="str">
            <v>Appareils et instruments pour transfusion</v>
          </cell>
        </row>
        <row r="3088">
          <cell r="A3088" t="str">
            <v>33194210-1</v>
          </cell>
          <cell r="B3088" t="str">
            <v>Appareils de transfusion sanguine</v>
          </cell>
        </row>
        <row r="3089">
          <cell r="A3089" t="str">
            <v>33194220-4</v>
          </cell>
          <cell r="B3089" t="str">
            <v>Matériels de transfusion sanguine</v>
          </cell>
        </row>
        <row r="3090">
          <cell r="A3090" t="str">
            <v>33195000-3</v>
          </cell>
          <cell r="B3090" t="str">
            <v>Système de surveillance des patients</v>
          </cell>
        </row>
        <row r="3091">
          <cell r="A3091" t="str">
            <v>33195100-4</v>
          </cell>
          <cell r="B3091" t="str">
            <v>Moniteurs</v>
          </cell>
        </row>
        <row r="3092">
          <cell r="A3092" t="str">
            <v>33195110-7</v>
          </cell>
          <cell r="B3092" t="str">
            <v>Moniteurs respiratoires</v>
          </cell>
        </row>
        <row r="3093">
          <cell r="A3093" t="str">
            <v>33195200-5</v>
          </cell>
          <cell r="B3093" t="str">
            <v>Poste central de surveillance</v>
          </cell>
        </row>
        <row r="3094">
          <cell r="A3094" t="str">
            <v>33196000-0</v>
          </cell>
          <cell r="B3094" t="str">
            <v>Aides médicales</v>
          </cell>
        </row>
        <row r="3095">
          <cell r="A3095" t="str">
            <v>33196100-1</v>
          </cell>
          <cell r="B3095" t="str">
            <v>Équipement pour personnes âgées</v>
          </cell>
        </row>
        <row r="3096">
          <cell r="A3096" t="str">
            <v>33196200-2</v>
          </cell>
          <cell r="B3096" t="str">
            <v>Équipement pour handicapés</v>
          </cell>
        </row>
        <row r="3097">
          <cell r="A3097" t="str">
            <v>33197000-7</v>
          </cell>
          <cell r="B3097" t="str">
            <v>Matériel informatique à usage médical</v>
          </cell>
        </row>
        <row r="3098">
          <cell r="A3098" t="str">
            <v>33198000-4</v>
          </cell>
          <cell r="B3098" t="str">
            <v>Articles en papier à usage hospitalier</v>
          </cell>
        </row>
        <row r="3099">
          <cell r="A3099" t="str">
            <v>33198100-5</v>
          </cell>
          <cell r="B3099" t="str">
            <v>Compresses en papier</v>
          </cell>
        </row>
        <row r="3100">
          <cell r="A3100" t="str">
            <v>33198200-6</v>
          </cell>
          <cell r="B3100" t="str">
            <v>Sachets ou enveloppes en papier pour stérilisation</v>
          </cell>
        </row>
        <row r="3101">
          <cell r="A3101" t="str">
            <v>33199000-1</v>
          </cell>
          <cell r="B3101" t="str">
            <v>Vêtements pour personnel médical</v>
          </cell>
        </row>
        <row r="3102">
          <cell r="A3102" t="str">
            <v>33600000-6</v>
          </cell>
          <cell r="B3102" t="str">
            <v>Produits pharmaceutiques</v>
          </cell>
        </row>
        <row r="3103">
          <cell r="A3103" t="str">
            <v>33610000-9</v>
          </cell>
          <cell r="B3103" t="str">
            <v>Médicaments des voies digestives et du métabolisme</v>
          </cell>
        </row>
        <row r="3104">
          <cell r="A3104" t="str">
            <v>33611000-6</v>
          </cell>
          <cell r="B3104" t="str">
            <v>Médicaments contre les troubles liés à l'hyperacidité</v>
          </cell>
        </row>
        <row r="3105">
          <cell r="A3105" t="str">
            <v>33612000-3</v>
          </cell>
          <cell r="B3105" t="str">
            <v>Médicaments contre les troubles gastro-intestinaux fonctionnels</v>
          </cell>
        </row>
        <row r="3106">
          <cell r="A3106" t="str">
            <v>33613000-0</v>
          </cell>
          <cell r="B3106" t="str">
            <v>Laxatifs</v>
          </cell>
        </row>
        <row r="3107">
          <cell r="A3107" t="str">
            <v>33614000-7</v>
          </cell>
          <cell r="B3107" t="str">
            <v>Antidiarrhéiques, anti-inflammatoires et anti-infectieux intestinaux</v>
          </cell>
        </row>
        <row r="3108">
          <cell r="A3108" t="str">
            <v>33615000-4</v>
          </cell>
          <cell r="B3108" t="str">
            <v>Médicaments du diabète</v>
          </cell>
        </row>
        <row r="3109">
          <cell r="A3109" t="str">
            <v>33615100-5</v>
          </cell>
          <cell r="B3109" t="str">
            <v>Insuline</v>
          </cell>
        </row>
        <row r="3110">
          <cell r="A3110" t="str">
            <v>33616000-1</v>
          </cell>
          <cell r="B3110" t="str">
            <v>Vitamines</v>
          </cell>
        </row>
        <row r="3111">
          <cell r="A3111" t="str">
            <v>33616100-2</v>
          </cell>
          <cell r="B3111" t="str">
            <v>Provitamines</v>
          </cell>
        </row>
        <row r="3112">
          <cell r="A3112" t="str">
            <v>33617000-8</v>
          </cell>
          <cell r="B3112" t="str">
            <v>Suppléments minéraux</v>
          </cell>
        </row>
        <row r="3113">
          <cell r="A3113" t="str">
            <v>33620000-2</v>
          </cell>
          <cell r="B3113" t="str">
            <v>Médicaments du sang, des organes hématopoïétiques et du système cardio-vasculaire</v>
          </cell>
        </row>
        <row r="3114">
          <cell r="A3114" t="str">
            <v>33621000-9</v>
          </cell>
          <cell r="B3114" t="str">
            <v>Médicaments du sang et des organes hématopoïétiques</v>
          </cell>
        </row>
        <row r="3115">
          <cell r="A3115" t="str">
            <v>33621100-0</v>
          </cell>
          <cell r="B3115" t="str">
            <v>Antithrombotiques</v>
          </cell>
        </row>
        <row r="3116">
          <cell r="A3116" t="str">
            <v>33621200-1</v>
          </cell>
          <cell r="B3116" t="str">
            <v>Antihémorragiques</v>
          </cell>
        </row>
        <row r="3117">
          <cell r="A3117" t="str">
            <v>33621300-2</v>
          </cell>
          <cell r="B3117" t="str">
            <v>Préparations antianémiques</v>
          </cell>
        </row>
        <row r="3118">
          <cell r="A3118" t="str">
            <v>33621400-3</v>
          </cell>
          <cell r="B3118" t="str">
            <v>Substituts de plasma sanguin et solutions pour perfusions</v>
          </cell>
        </row>
        <row r="3119">
          <cell r="A3119" t="str">
            <v>33622000-6</v>
          </cell>
          <cell r="B3119" t="str">
            <v>Médicaments du système cardio-vasculaire</v>
          </cell>
        </row>
        <row r="3120">
          <cell r="A3120" t="str">
            <v>33622100-7</v>
          </cell>
          <cell r="B3120" t="str">
            <v>Médicaments utilisés en cardiologie</v>
          </cell>
        </row>
        <row r="3121">
          <cell r="A3121" t="str">
            <v>33622200-8</v>
          </cell>
          <cell r="B3121" t="str">
            <v>Antihypertenseurs</v>
          </cell>
        </row>
        <row r="3122">
          <cell r="A3122" t="str">
            <v>33622300-9</v>
          </cell>
          <cell r="B3122" t="str">
            <v>Diurétiques</v>
          </cell>
        </row>
        <row r="3123">
          <cell r="A3123" t="str">
            <v>33622400-0</v>
          </cell>
          <cell r="B3123" t="str">
            <v>Vasculoprotecteurs</v>
          </cell>
        </row>
        <row r="3124">
          <cell r="A3124" t="str">
            <v>33622500-1</v>
          </cell>
          <cell r="B3124" t="str">
            <v>Antihémorroïdaires à usage topique</v>
          </cell>
        </row>
        <row r="3125">
          <cell r="A3125" t="str">
            <v>33622600-2</v>
          </cell>
          <cell r="B3125" t="str">
            <v>Bêta-bloquants</v>
          </cell>
        </row>
        <row r="3126">
          <cell r="A3126" t="str">
            <v>33622700-3</v>
          </cell>
          <cell r="B3126" t="str">
            <v>Inhibiteurs calciques</v>
          </cell>
        </row>
        <row r="3127">
          <cell r="A3127" t="str">
            <v>33622800-4</v>
          </cell>
          <cell r="B3127" t="str">
            <v>Médicaments agissant sur le système rénine-angiotensine</v>
          </cell>
        </row>
        <row r="3128">
          <cell r="A3128" t="str">
            <v>33630000-5</v>
          </cell>
          <cell r="B3128" t="str">
            <v>Médicaments utilisés en dermatologie et pour le système squelettique et musculaire</v>
          </cell>
        </row>
        <row r="3129">
          <cell r="A3129" t="str">
            <v>33631000-2</v>
          </cell>
          <cell r="B3129" t="str">
            <v>Médicaments utilisés en dermatologie</v>
          </cell>
        </row>
        <row r="3130">
          <cell r="A3130" t="str">
            <v>33631100-3</v>
          </cell>
          <cell r="B3130" t="str">
            <v>Antifongiques à usage dermatologique</v>
          </cell>
        </row>
        <row r="3131">
          <cell r="A3131" t="str">
            <v>33631110-6</v>
          </cell>
          <cell r="B3131" t="str">
            <v>Acides salicyliques</v>
          </cell>
        </row>
        <row r="3132">
          <cell r="A3132" t="str">
            <v>33631200-4</v>
          </cell>
          <cell r="B3132" t="str">
            <v>Émollients et protecteurs</v>
          </cell>
        </row>
        <row r="3133">
          <cell r="A3133" t="str">
            <v>33631300-5</v>
          </cell>
          <cell r="B3133" t="str">
            <v>Médicaments contre le psoriasis</v>
          </cell>
        </row>
        <row r="3134">
          <cell r="A3134" t="str">
            <v>33631400-6</v>
          </cell>
          <cell r="B3134" t="str">
            <v>Antibiotiques et médicaments chimiothérapeutiques à usage dermatologique</v>
          </cell>
        </row>
        <row r="3135">
          <cell r="A3135" t="str">
            <v>33631500-7</v>
          </cell>
          <cell r="B3135" t="str">
            <v>Corticostéroïdes à usage dermatologique et préparations dermatologiques</v>
          </cell>
        </row>
        <row r="3136">
          <cell r="A3136" t="str">
            <v>33631600-8</v>
          </cell>
          <cell r="B3136" t="str">
            <v>Antiseptiques et désinfectants</v>
          </cell>
        </row>
        <row r="3137">
          <cell r="A3137" t="str">
            <v>33631700-9</v>
          </cell>
          <cell r="B3137" t="str">
            <v>Préparations antiacnéiques</v>
          </cell>
        </row>
        <row r="3138">
          <cell r="A3138" t="str">
            <v>33632000-9</v>
          </cell>
          <cell r="B3138" t="str">
            <v>Médicaments du système squelettique et musculaire</v>
          </cell>
        </row>
        <row r="3139">
          <cell r="A3139" t="str">
            <v>33632100-0</v>
          </cell>
          <cell r="B3139" t="str">
            <v>Anti-inflammatoires et antirhumatismaux</v>
          </cell>
        </row>
        <row r="3140">
          <cell r="A3140" t="str">
            <v>33632200-1</v>
          </cell>
          <cell r="B3140" t="str">
            <v>Myorelaxants</v>
          </cell>
        </row>
        <row r="3141">
          <cell r="A3141" t="str">
            <v>33632300-2</v>
          </cell>
          <cell r="B3141" t="str">
            <v>Préparations contre la goutte</v>
          </cell>
        </row>
        <row r="3142">
          <cell r="A3142" t="str">
            <v>33640000-8</v>
          </cell>
          <cell r="B3142" t="str">
            <v>Médicaments du système génito-urinaire et hormones</v>
          </cell>
        </row>
        <row r="3143">
          <cell r="A3143" t="str">
            <v>33641000-5</v>
          </cell>
          <cell r="B3143" t="str">
            <v>Médicaments du système génito-urinaire et hormones sexuelles</v>
          </cell>
        </row>
        <row r="3144">
          <cell r="A3144" t="str">
            <v>33641100-6</v>
          </cell>
          <cell r="B3144" t="str">
            <v>Anti-infectieux et antiseptiques gynécologiques</v>
          </cell>
        </row>
        <row r="3145">
          <cell r="A3145" t="str">
            <v>33641200-7</v>
          </cell>
          <cell r="B3145" t="str">
            <v>Autres médicaments gynécologiques</v>
          </cell>
        </row>
        <row r="3146">
          <cell r="A3146" t="str">
            <v>33641300-8</v>
          </cell>
          <cell r="B3146" t="str">
            <v>Hormones sexuelles et modulateurs de la fonction génitale</v>
          </cell>
        </row>
        <row r="3147">
          <cell r="A3147" t="str">
            <v>33641400-9</v>
          </cell>
          <cell r="B3147" t="str">
            <v>Contraceptifs</v>
          </cell>
        </row>
        <row r="3148">
          <cell r="A3148" t="str">
            <v>33641410-2</v>
          </cell>
          <cell r="B3148" t="str">
            <v>Contraceptifs oraux</v>
          </cell>
        </row>
        <row r="3149">
          <cell r="A3149" t="str">
            <v>33641420-5</v>
          </cell>
          <cell r="B3149" t="str">
            <v>Contraceptifs chimiques</v>
          </cell>
        </row>
        <row r="3150">
          <cell r="A3150" t="str">
            <v>33642000-2</v>
          </cell>
          <cell r="B3150" t="str">
            <v>Préparations hormonales systémiques, hormones sexuelles exclues</v>
          </cell>
        </row>
        <row r="3151">
          <cell r="A3151" t="str">
            <v>33642100-3</v>
          </cell>
          <cell r="B3151" t="str">
            <v>Hormones hypophysaires, hypothalamiques et analogues</v>
          </cell>
        </row>
        <row r="3152">
          <cell r="A3152" t="str">
            <v>33642200-4</v>
          </cell>
          <cell r="B3152" t="str">
            <v>Corticostéroïdes à usage systémique</v>
          </cell>
        </row>
        <row r="3153">
          <cell r="A3153" t="str">
            <v>33642300-5</v>
          </cell>
          <cell r="B3153" t="str">
            <v>Thérapeutique thyroïdienne</v>
          </cell>
        </row>
        <row r="3154">
          <cell r="A3154" t="str">
            <v>33650000-1</v>
          </cell>
          <cell r="B3154" t="str">
            <v>Anti-infectieux généraux à usage systémique, vaccins, antinéoplasiques et immunomodulateurs</v>
          </cell>
        </row>
        <row r="3155">
          <cell r="A3155" t="str">
            <v>33651000-8</v>
          </cell>
          <cell r="B3155" t="str">
            <v>Anti-infectieux généraux à usage systémique</v>
          </cell>
        </row>
        <row r="3156">
          <cell r="A3156" t="str">
            <v>33651100-9</v>
          </cell>
          <cell r="B3156" t="str">
            <v>Antibactériens à usage systémique</v>
          </cell>
        </row>
        <row r="3157">
          <cell r="A3157" t="str">
            <v>33651200-0</v>
          </cell>
          <cell r="B3157" t="str">
            <v>Antimycosiques à usage systémique</v>
          </cell>
        </row>
        <row r="3158">
          <cell r="A3158" t="str">
            <v>33651300-1</v>
          </cell>
          <cell r="B3158" t="str">
            <v>Antimycobactériens</v>
          </cell>
        </row>
        <row r="3159">
          <cell r="A3159" t="str">
            <v>33651400-2</v>
          </cell>
          <cell r="B3159" t="str">
            <v>Antiviraux à usage systémique</v>
          </cell>
        </row>
        <row r="3160">
          <cell r="A3160" t="str">
            <v>33651500-3</v>
          </cell>
          <cell r="B3160" t="str">
            <v>Immun-sérums et immunoglobulines</v>
          </cell>
        </row>
        <row r="3161">
          <cell r="A3161" t="str">
            <v>33651510-6</v>
          </cell>
          <cell r="B3161" t="str">
            <v>Antisérums</v>
          </cell>
        </row>
        <row r="3162">
          <cell r="A3162" t="str">
            <v>33651520-9</v>
          </cell>
          <cell r="B3162" t="str">
            <v>Immunoglobulines</v>
          </cell>
        </row>
        <row r="3163">
          <cell r="A3163" t="str">
            <v>33651600-4</v>
          </cell>
          <cell r="B3163" t="str">
            <v>Vaccins</v>
          </cell>
        </row>
        <row r="3164">
          <cell r="A3164" t="str">
            <v>33651610-7</v>
          </cell>
          <cell r="B3164" t="str">
            <v>Vaccins antidiphtérie, anticoqueluche et antitétanos</v>
          </cell>
        </row>
        <row r="3165">
          <cell r="A3165" t="str">
            <v>33651620-0</v>
          </cell>
          <cell r="B3165" t="str">
            <v>Vaccins antidiphtérie et antitétanos</v>
          </cell>
        </row>
        <row r="3166">
          <cell r="A3166" t="str">
            <v>33651630-3</v>
          </cell>
          <cell r="B3166" t="str">
            <v>Vaccins BCG (secs)</v>
          </cell>
        </row>
        <row r="3167">
          <cell r="A3167" t="str">
            <v>33651640-6</v>
          </cell>
          <cell r="B3167" t="str">
            <v>Vaccins ROR (rougeole, oreillons, rubéole)</v>
          </cell>
        </row>
        <row r="3168">
          <cell r="A3168" t="str">
            <v>33651650-9</v>
          </cell>
          <cell r="B3168" t="str">
            <v>Vaccins antityphus</v>
          </cell>
        </row>
        <row r="3169">
          <cell r="A3169" t="str">
            <v>33651660-2</v>
          </cell>
          <cell r="B3169" t="str">
            <v>Vaccins antigrippe</v>
          </cell>
        </row>
        <row r="3170">
          <cell r="A3170" t="str">
            <v>33651670-5</v>
          </cell>
          <cell r="B3170" t="str">
            <v>Vaccins antipolio</v>
          </cell>
        </row>
        <row r="3171">
          <cell r="A3171" t="str">
            <v>33651680-8</v>
          </cell>
          <cell r="B3171" t="str">
            <v>Vaccins antihépatite B</v>
          </cell>
        </row>
        <row r="3172">
          <cell r="A3172" t="str">
            <v>33651690-1</v>
          </cell>
          <cell r="B3172" t="str">
            <v>Vaccins à usage vétérinaire</v>
          </cell>
        </row>
        <row r="3173">
          <cell r="A3173" t="str">
            <v>33652000-5</v>
          </cell>
          <cell r="B3173" t="str">
            <v>Antinéoplasiques et immunomodulateurs</v>
          </cell>
        </row>
        <row r="3174">
          <cell r="A3174" t="str">
            <v>33652100-6</v>
          </cell>
          <cell r="B3174" t="str">
            <v>Antinéoplasiques</v>
          </cell>
        </row>
        <row r="3175">
          <cell r="A3175" t="str">
            <v>33652200-7</v>
          </cell>
          <cell r="B3175" t="str">
            <v>Thérapeutique endocrine</v>
          </cell>
        </row>
        <row r="3176">
          <cell r="A3176" t="str">
            <v>33652300-8</v>
          </cell>
          <cell r="B3176" t="str">
            <v>Immunosuppresseurs</v>
          </cell>
        </row>
        <row r="3177">
          <cell r="A3177" t="str">
            <v>33660000-4</v>
          </cell>
          <cell r="B3177" t="str">
            <v>Médicaments du système nerveux et des organes sensoriels</v>
          </cell>
        </row>
        <row r="3178">
          <cell r="A3178" t="str">
            <v>33661000-1</v>
          </cell>
          <cell r="B3178" t="str">
            <v>Médicaments du système nerveux</v>
          </cell>
        </row>
        <row r="3179">
          <cell r="A3179" t="str">
            <v>33661100-2</v>
          </cell>
          <cell r="B3179" t="str">
            <v>Anesthésiques</v>
          </cell>
        </row>
        <row r="3180">
          <cell r="A3180" t="str">
            <v>33661200-3</v>
          </cell>
          <cell r="B3180" t="str">
            <v>Analgésiques</v>
          </cell>
        </row>
        <row r="3181">
          <cell r="A3181" t="str">
            <v>33661300-4</v>
          </cell>
          <cell r="B3181" t="str">
            <v>Antiépileptiques</v>
          </cell>
        </row>
        <row r="3182">
          <cell r="A3182" t="str">
            <v>33661400-5</v>
          </cell>
          <cell r="B3182" t="str">
            <v>Antiparkinsoniens</v>
          </cell>
        </row>
        <row r="3183">
          <cell r="A3183" t="str">
            <v>33661500-6</v>
          </cell>
          <cell r="B3183" t="str">
            <v>Psycholeptiques</v>
          </cell>
        </row>
        <row r="3184">
          <cell r="A3184" t="str">
            <v>33661600-7</v>
          </cell>
          <cell r="B3184" t="str">
            <v>Psychoanaleptiques</v>
          </cell>
        </row>
        <row r="3185">
          <cell r="A3185" t="str">
            <v>33661700-8</v>
          </cell>
          <cell r="B3185" t="str">
            <v>Autres médicaments du système nerveux</v>
          </cell>
        </row>
        <row r="3186">
          <cell r="A3186" t="str">
            <v>33662000-8</v>
          </cell>
          <cell r="B3186" t="str">
            <v>Médicaments des organes sensoriels</v>
          </cell>
        </row>
        <row r="3187">
          <cell r="A3187" t="str">
            <v>33662100-9</v>
          </cell>
          <cell r="B3187" t="str">
            <v>Médicaments ophtalmologiques</v>
          </cell>
        </row>
        <row r="3188">
          <cell r="A3188" t="str">
            <v>33670000-7</v>
          </cell>
          <cell r="B3188" t="str">
            <v>Médicaments du système respiratoire</v>
          </cell>
        </row>
        <row r="3189">
          <cell r="A3189" t="str">
            <v>33673000-8</v>
          </cell>
          <cell r="B3189" t="str">
            <v>Médicaments contre les maladies obstructives des voies respiratoires</v>
          </cell>
        </row>
        <row r="3190">
          <cell r="A3190" t="str">
            <v>33674000-5</v>
          </cell>
          <cell r="B3190" t="str">
            <v>Médicaments de la toux et du rhume</v>
          </cell>
        </row>
        <row r="3191">
          <cell r="A3191" t="str">
            <v>33675000-2</v>
          </cell>
          <cell r="B3191" t="str">
            <v>Antihistaminiques à usage systémique</v>
          </cell>
        </row>
        <row r="3192">
          <cell r="A3192" t="str">
            <v>33680000-0</v>
          </cell>
          <cell r="B3192" t="str">
            <v>Articles de pharmacie</v>
          </cell>
        </row>
        <row r="3193">
          <cell r="A3193" t="str">
            <v>33681000-7</v>
          </cell>
          <cell r="B3193" t="str">
            <v>Tétines, téterelles et articles similaires pour nourrissons</v>
          </cell>
        </row>
        <row r="3194">
          <cell r="A3194" t="str">
            <v>33682000-4</v>
          </cell>
          <cell r="B3194" t="str">
            <v>Dalles en caoutchouc</v>
          </cell>
        </row>
        <row r="3195">
          <cell r="A3195" t="str">
            <v>33683000-1</v>
          </cell>
          <cell r="B3195" t="str">
            <v>Butoirs en caoutchouc</v>
          </cell>
        </row>
        <row r="3196">
          <cell r="A3196" t="str">
            <v>33690000-3</v>
          </cell>
          <cell r="B3196" t="str">
            <v>Médicaments divers</v>
          </cell>
        </row>
        <row r="3197">
          <cell r="A3197" t="str">
            <v>33691000-0</v>
          </cell>
          <cell r="B3197" t="str">
            <v>Produits antiparasitaires, insecticides et insectifuges</v>
          </cell>
        </row>
        <row r="3198">
          <cell r="A3198" t="str">
            <v>33691100-1</v>
          </cell>
          <cell r="B3198" t="str">
            <v>Antiprotozoaires</v>
          </cell>
        </row>
        <row r="3199">
          <cell r="A3199" t="str">
            <v>33691200-2</v>
          </cell>
          <cell r="B3199" t="str">
            <v>Antihelminthiques</v>
          </cell>
        </row>
        <row r="3200">
          <cell r="A3200" t="str">
            <v>33691300-3</v>
          </cell>
          <cell r="B3200" t="str">
            <v>Médicaments contre les ectoparasites, y compris scabicides, insecticides et insectifuges</v>
          </cell>
        </row>
        <row r="3201">
          <cell r="A3201" t="str">
            <v>33692000-7</v>
          </cell>
          <cell r="B3201" t="str">
            <v>Solutions médicamenteuses</v>
          </cell>
        </row>
        <row r="3202">
          <cell r="A3202" t="str">
            <v>33692100-8</v>
          </cell>
          <cell r="B3202" t="str">
            <v>Solutions pour infusions</v>
          </cell>
        </row>
        <row r="3203">
          <cell r="A3203" t="str">
            <v>33692200-9</v>
          </cell>
          <cell r="B3203" t="str">
            <v>Produits de nutrition parentérale</v>
          </cell>
        </row>
        <row r="3204">
          <cell r="A3204" t="str">
            <v>33692210-2</v>
          </cell>
          <cell r="B3204" t="str">
            <v>Solutions d'alimentation parentérale</v>
          </cell>
        </row>
        <row r="3205">
          <cell r="A3205" t="str">
            <v>33692300-0</v>
          </cell>
          <cell r="B3205" t="str">
            <v>Produits d'alimentation entérale</v>
          </cell>
        </row>
        <row r="3206">
          <cell r="A3206" t="str">
            <v>33692400-1</v>
          </cell>
          <cell r="B3206" t="str">
            <v>Solutions pour perfusions</v>
          </cell>
        </row>
        <row r="3207">
          <cell r="A3207" t="str">
            <v>33692500-2</v>
          </cell>
          <cell r="B3207" t="str">
            <v>Solutions injectables</v>
          </cell>
        </row>
        <row r="3208">
          <cell r="A3208" t="str">
            <v>33692510-5</v>
          </cell>
          <cell r="B3208" t="str">
            <v>Liquides intraveineux</v>
          </cell>
        </row>
        <row r="3209">
          <cell r="A3209" t="str">
            <v>33692600-3</v>
          </cell>
          <cell r="B3209" t="str">
            <v>Solutions galéniques</v>
          </cell>
        </row>
        <row r="3210">
          <cell r="A3210" t="str">
            <v>33692700-4</v>
          </cell>
          <cell r="B3210" t="str">
            <v>Solutions de glucose</v>
          </cell>
        </row>
        <row r="3211">
          <cell r="A3211" t="str">
            <v>33692800-5</v>
          </cell>
          <cell r="B3211" t="str">
            <v>Solutions de dialyse</v>
          </cell>
        </row>
        <row r="3212">
          <cell r="A3212" t="str">
            <v>33693000-4</v>
          </cell>
          <cell r="B3212" t="str">
            <v>Tous les autres produits thérapeutiques</v>
          </cell>
        </row>
        <row r="3213">
          <cell r="A3213" t="str">
            <v>33693100-5</v>
          </cell>
          <cell r="B3213" t="str">
            <v>Toxines</v>
          </cell>
        </row>
        <row r="3214">
          <cell r="A3214" t="str">
            <v>33693200-6</v>
          </cell>
          <cell r="B3214" t="str">
            <v>Succédanés de nicotine</v>
          </cell>
        </row>
        <row r="3215">
          <cell r="A3215" t="str">
            <v>33693300-7</v>
          </cell>
          <cell r="B3215" t="str">
            <v>Traitement de l'addiction</v>
          </cell>
        </row>
        <row r="3216">
          <cell r="A3216" t="str">
            <v>33694000-1</v>
          </cell>
          <cell r="B3216" t="str">
            <v>Agents diagnostiques</v>
          </cell>
        </row>
        <row r="3217">
          <cell r="A3217" t="str">
            <v>33695000-8</v>
          </cell>
          <cell r="B3217" t="str">
            <v>Tous les autres produits non thérapeutiques</v>
          </cell>
        </row>
        <row r="3218">
          <cell r="A3218" t="str">
            <v>33696000-5</v>
          </cell>
          <cell r="B3218" t="str">
            <v>Réactifs et produits de contraste</v>
          </cell>
        </row>
        <row r="3219">
          <cell r="A3219" t="str">
            <v>33696100-6</v>
          </cell>
          <cell r="B3219" t="str">
            <v>Réactifs de groupage sanguin</v>
          </cell>
        </row>
        <row r="3220">
          <cell r="A3220" t="str">
            <v>33696200-7</v>
          </cell>
          <cell r="B3220" t="str">
            <v>Réactifs pour analyses de sang</v>
          </cell>
        </row>
        <row r="3221">
          <cell r="A3221" t="str">
            <v>33696300-8</v>
          </cell>
          <cell r="B3221" t="str">
            <v>Réactifs chimiques</v>
          </cell>
        </row>
        <row r="3222">
          <cell r="A3222" t="str">
            <v>33696400-9</v>
          </cell>
          <cell r="B3222" t="str">
            <v>Réactifs isotopiques</v>
          </cell>
        </row>
        <row r="3223">
          <cell r="A3223" t="str">
            <v>33696500-0</v>
          </cell>
          <cell r="B3223" t="str">
            <v>Réactifs de laboratoire</v>
          </cell>
        </row>
        <row r="3224">
          <cell r="A3224" t="str">
            <v>33696600-1</v>
          </cell>
          <cell r="B3224" t="str">
            <v>Réactifs d'électrophorèse</v>
          </cell>
        </row>
        <row r="3225">
          <cell r="A3225" t="str">
            <v>33696700-2</v>
          </cell>
          <cell r="B3225" t="str">
            <v>Réactifs d'urologie</v>
          </cell>
        </row>
        <row r="3226">
          <cell r="A3226" t="str">
            <v>33696800-3</v>
          </cell>
          <cell r="B3226" t="str">
            <v>Produits de contraste à usage radiologique</v>
          </cell>
        </row>
        <row r="3227">
          <cell r="A3227" t="str">
            <v>33697000-2</v>
          </cell>
          <cell r="B3227" t="str">
            <v>Préparations médicales, excepté consommables dentaires</v>
          </cell>
        </row>
        <row r="3228">
          <cell r="A3228" t="str">
            <v>33697100-3</v>
          </cell>
          <cell r="B3228" t="str">
            <v>Préparations pour lavements</v>
          </cell>
        </row>
        <row r="3229">
          <cell r="A3229" t="str">
            <v>33697110-6</v>
          </cell>
          <cell r="B3229" t="str">
            <v>Ciments de reconstruction osseuse</v>
          </cell>
        </row>
        <row r="3230">
          <cell r="A3230" t="str">
            <v>33698000-9</v>
          </cell>
          <cell r="B3230" t="str">
            <v>Produits à usage clinique</v>
          </cell>
        </row>
        <row r="3231">
          <cell r="A3231" t="str">
            <v>33698100-0</v>
          </cell>
          <cell r="B3231" t="str">
            <v>Cultures microbiologiques</v>
          </cell>
        </row>
        <row r="3232">
          <cell r="A3232" t="str">
            <v>33698200-1</v>
          </cell>
          <cell r="B3232" t="str">
            <v>Glandes et leurs extraits</v>
          </cell>
        </row>
        <row r="3233">
          <cell r="A3233" t="str">
            <v>33698300-2</v>
          </cell>
          <cell r="B3233" t="str">
            <v>Substances peptiques</v>
          </cell>
        </row>
        <row r="3234">
          <cell r="A3234" t="str">
            <v>33700000-7</v>
          </cell>
          <cell r="B3234" t="str">
            <v>Produits de soins personnels</v>
          </cell>
        </row>
        <row r="3235">
          <cell r="A3235" t="str">
            <v>33710000-0</v>
          </cell>
          <cell r="B3235" t="str">
            <v>Parfums, produits de toilette et condoms</v>
          </cell>
        </row>
        <row r="3236">
          <cell r="A3236" t="str">
            <v>33711000-7</v>
          </cell>
          <cell r="B3236" t="str">
            <v>Parfums et produits de toilette</v>
          </cell>
        </row>
        <row r="3237">
          <cell r="A3237" t="str">
            <v>33711100-8</v>
          </cell>
          <cell r="B3237" t="str">
            <v>Eaux de toilette</v>
          </cell>
        </row>
        <row r="3238">
          <cell r="A3238" t="str">
            <v>33711110-1</v>
          </cell>
          <cell r="B3238" t="str">
            <v>Déodorants</v>
          </cell>
        </row>
        <row r="3239">
          <cell r="A3239" t="str">
            <v>33711120-4</v>
          </cell>
          <cell r="B3239" t="str">
            <v>Antisudoraux</v>
          </cell>
        </row>
        <row r="3240">
          <cell r="A3240" t="str">
            <v>33711130-7</v>
          </cell>
          <cell r="B3240" t="str">
            <v>Eaux de Cologne</v>
          </cell>
        </row>
        <row r="3241">
          <cell r="A3241" t="str">
            <v>33711140-0</v>
          </cell>
          <cell r="B3241" t="str">
            <v>Fragrances</v>
          </cell>
        </row>
        <row r="3242">
          <cell r="A3242" t="str">
            <v>33711150-3</v>
          </cell>
          <cell r="B3242" t="str">
            <v>Eau de rose</v>
          </cell>
        </row>
        <row r="3243">
          <cell r="A3243" t="str">
            <v>33711200-9</v>
          </cell>
          <cell r="B3243" t="str">
            <v>Produits de maquillage</v>
          </cell>
        </row>
        <row r="3244">
          <cell r="A3244" t="str">
            <v>33711300-0</v>
          </cell>
          <cell r="B3244" t="str">
            <v>Produits de manucure ou de pédicure</v>
          </cell>
        </row>
        <row r="3245">
          <cell r="A3245" t="str">
            <v>33711400-1</v>
          </cell>
          <cell r="B3245" t="str">
            <v>Produits de beauté</v>
          </cell>
        </row>
        <row r="3246">
          <cell r="A3246" t="str">
            <v>33711410-4</v>
          </cell>
          <cell r="B3246" t="str">
            <v>Coton-Tiges</v>
          </cell>
        </row>
        <row r="3247">
          <cell r="A3247" t="str">
            <v>33711420-7</v>
          </cell>
          <cell r="B3247" t="str">
            <v>Kits de maquillage</v>
          </cell>
        </row>
        <row r="3248">
          <cell r="A3248" t="str">
            <v>33711430-0</v>
          </cell>
          <cell r="B3248" t="str">
            <v>Serviettes personnelles à jeter</v>
          </cell>
        </row>
        <row r="3249">
          <cell r="A3249" t="str">
            <v>33711440-3</v>
          </cell>
          <cell r="B3249" t="str">
            <v>Pommade pour les lèvres</v>
          </cell>
        </row>
        <row r="3250">
          <cell r="A3250" t="str">
            <v>33711450-6</v>
          </cell>
          <cell r="B3250" t="str">
            <v>Tatouages</v>
          </cell>
        </row>
        <row r="3251">
          <cell r="A3251" t="str">
            <v>33711500-2</v>
          </cell>
          <cell r="B3251" t="str">
            <v>Produits de soins de la peau</v>
          </cell>
        </row>
        <row r="3252">
          <cell r="A3252" t="str">
            <v>33711510-5</v>
          </cell>
          <cell r="B3252" t="str">
            <v>Produits de protection solaire</v>
          </cell>
        </row>
        <row r="3253">
          <cell r="A3253" t="str">
            <v>33711520-8</v>
          </cell>
          <cell r="B3253" t="str">
            <v>Gels de bain</v>
          </cell>
        </row>
        <row r="3254">
          <cell r="A3254" t="str">
            <v>33711530-1</v>
          </cell>
          <cell r="B3254" t="str">
            <v>Bonnets de douche</v>
          </cell>
        </row>
        <row r="3255">
          <cell r="A3255" t="str">
            <v>33711540-4</v>
          </cell>
          <cell r="B3255" t="str">
            <v>Crèmes ou lotions parapharmaceutiques</v>
          </cell>
        </row>
        <row r="3256">
          <cell r="A3256" t="str">
            <v>33711600-3</v>
          </cell>
          <cell r="B3256" t="str">
            <v>Préparation et articles capillaires</v>
          </cell>
        </row>
        <row r="3257">
          <cell r="A3257" t="str">
            <v>33711610-6</v>
          </cell>
          <cell r="B3257" t="str">
            <v>Shampooings</v>
          </cell>
        </row>
        <row r="3258">
          <cell r="A3258" t="str">
            <v>33711620-9</v>
          </cell>
          <cell r="B3258" t="str">
            <v>Peignes</v>
          </cell>
        </row>
        <row r="3259">
          <cell r="A3259" t="str">
            <v>33711630-2</v>
          </cell>
          <cell r="B3259" t="str">
            <v>Perruques</v>
          </cell>
        </row>
        <row r="3260">
          <cell r="A3260" t="str">
            <v>33711640-5</v>
          </cell>
          <cell r="B3260" t="str">
            <v>Nécessaires de toilette</v>
          </cell>
        </row>
        <row r="3261">
          <cell r="A3261" t="str">
            <v>33711700-4</v>
          </cell>
          <cell r="B3261" t="str">
            <v>Articles et préparations pour hygiène orale ou dentaire</v>
          </cell>
        </row>
        <row r="3262">
          <cell r="A3262" t="str">
            <v>33711710-7</v>
          </cell>
          <cell r="B3262" t="str">
            <v>Brosses à dents</v>
          </cell>
        </row>
        <row r="3263">
          <cell r="A3263" t="str">
            <v>33711720-0</v>
          </cell>
          <cell r="B3263" t="str">
            <v>Dentifrice</v>
          </cell>
        </row>
        <row r="3264">
          <cell r="A3264" t="str">
            <v>33711730-3</v>
          </cell>
          <cell r="B3264" t="str">
            <v>Cure-dents</v>
          </cell>
        </row>
        <row r="3265">
          <cell r="A3265" t="str">
            <v>33711740-6</v>
          </cell>
          <cell r="B3265" t="str">
            <v>Bain de bouche</v>
          </cell>
        </row>
        <row r="3266">
          <cell r="A3266" t="str">
            <v>33711750-9</v>
          </cell>
          <cell r="B3266" t="str">
            <v>Bains de bouche rafraîchissants</v>
          </cell>
        </row>
        <row r="3267">
          <cell r="A3267" t="str">
            <v>33711760-2</v>
          </cell>
          <cell r="B3267" t="str">
            <v>Fil dentaire</v>
          </cell>
        </row>
        <row r="3268">
          <cell r="A3268" t="str">
            <v>33711770-5</v>
          </cell>
          <cell r="B3268" t="str">
            <v>Anneau dentaire, tétine, sucette</v>
          </cell>
        </row>
        <row r="3269">
          <cell r="A3269" t="str">
            <v>33711780-8</v>
          </cell>
          <cell r="B3269" t="str">
            <v>Pastilles de produit de nettoyage pour appareils dentaires</v>
          </cell>
        </row>
        <row r="3270">
          <cell r="A3270" t="str">
            <v>33711790-1</v>
          </cell>
          <cell r="B3270" t="str">
            <v>Kits d'hygiène dentaire</v>
          </cell>
        </row>
        <row r="3271">
          <cell r="A3271" t="str">
            <v>33711800-5</v>
          </cell>
          <cell r="B3271" t="str">
            <v>Produits de rasage</v>
          </cell>
        </row>
        <row r="3272">
          <cell r="A3272" t="str">
            <v>33711810-8</v>
          </cell>
          <cell r="B3272" t="str">
            <v>Crèmes à raser</v>
          </cell>
        </row>
        <row r="3273">
          <cell r="A3273" t="str">
            <v>33711900-6</v>
          </cell>
          <cell r="B3273" t="str">
            <v>Savon</v>
          </cell>
        </row>
        <row r="3274">
          <cell r="A3274" t="str">
            <v>33712000-4</v>
          </cell>
          <cell r="B3274" t="str">
            <v>Préservatifs</v>
          </cell>
        </row>
        <row r="3275">
          <cell r="A3275" t="str">
            <v>33713000-1</v>
          </cell>
          <cell r="B3275" t="str">
            <v>Produits de soin pour les pieds</v>
          </cell>
        </row>
        <row r="3276">
          <cell r="A3276" t="str">
            <v>33720000-3</v>
          </cell>
          <cell r="B3276" t="str">
            <v>Rasoirs et trousses de manucure ou de pédicure</v>
          </cell>
        </row>
        <row r="3277">
          <cell r="A3277" t="str">
            <v>33721000-0</v>
          </cell>
          <cell r="B3277" t="str">
            <v>Rasoirs</v>
          </cell>
        </row>
        <row r="3278">
          <cell r="A3278" t="str">
            <v>33721100-1</v>
          </cell>
          <cell r="B3278" t="str">
            <v>Lames de rasoir</v>
          </cell>
        </row>
        <row r="3279">
          <cell r="A3279" t="str">
            <v>33721200-2</v>
          </cell>
          <cell r="B3279" t="str">
            <v>Rasoirs électriques</v>
          </cell>
        </row>
        <row r="3280">
          <cell r="A3280" t="str">
            <v>33722000-7</v>
          </cell>
          <cell r="B3280" t="str">
            <v>Trousses de manucure ou de pédicure</v>
          </cell>
        </row>
        <row r="3281">
          <cell r="A3281" t="str">
            <v>33722100-8</v>
          </cell>
          <cell r="B3281" t="str">
            <v>Trousses de manucure</v>
          </cell>
        </row>
        <row r="3282">
          <cell r="A3282" t="str">
            <v>33722110-1</v>
          </cell>
          <cell r="B3282" t="str">
            <v>Accessoires de manucure</v>
          </cell>
        </row>
        <row r="3283">
          <cell r="A3283" t="str">
            <v>33722200-9</v>
          </cell>
          <cell r="B3283" t="str">
            <v>Trousses de pédicure</v>
          </cell>
        </row>
        <row r="3284">
          <cell r="A3284" t="str">
            <v>33722210-2</v>
          </cell>
          <cell r="B3284" t="str">
            <v>Accessoires de pédicure</v>
          </cell>
        </row>
        <row r="3285">
          <cell r="A3285" t="str">
            <v>33722300-0</v>
          </cell>
          <cell r="B3285" t="str">
            <v>Barrettes</v>
          </cell>
        </row>
        <row r="3286">
          <cell r="A3286" t="str">
            <v>33730000-6</v>
          </cell>
          <cell r="B3286" t="str">
            <v>Produits pour le soin des yeux et verres correcteurs</v>
          </cell>
        </row>
        <row r="3287">
          <cell r="A3287" t="str">
            <v>33731000-3</v>
          </cell>
          <cell r="B3287" t="str">
            <v>Verres de contact</v>
          </cell>
        </row>
        <row r="3288">
          <cell r="A3288" t="str">
            <v>33731100-4</v>
          </cell>
          <cell r="B3288" t="str">
            <v>Verres correcteurs</v>
          </cell>
        </row>
        <row r="3289">
          <cell r="A3289" t="str">
            <v>33731110-7</v>
          </cell>
          <cell r="B3289" t="str">
            <v>Lentilles intra-oculaires</v>
          </cell>
        </row>
        <row r="3290">
          <cell r="A3290" t="str">
            <v>33731120-0</v>
          </cell>
          <cell r="B3290" t="str">
            <v>Verres de lunettes</v>
          </cell>
        </row>
        <row r="3291">
          <cell r="A3291" t="str">
            <v>33732000-0</v>
          </cell>
          <cell r="B3291" t="str">
            <v>Lotions pour verres de contact</v>
          </cell>
        </row>
        <row r="3292">
          <cell r="A3292" t="str">
            <v>33733000-7</v>
          </cell>
          <cell r="B3292" t="str">
            <v>Lunettes de soleil</v>
          </cell>
        </row>
        <row r="3293">
          <cell r="A3293" t="str">
            <v>33734000-4</v>
          </cell>
          <cell r="B3293" t="str">
            <v>Lunettes</v>
          </cell>
        </row>
        <row r="3294">
          <cell r="A3294" t="str">
            <v>33734100-5</v>
          </cell>
          <cell r="B3294" t="str">
            <v>Montures de lunettes et logements d'oculaires</v>
          </cell>
        </row>
        <row r="3295">
          <cell r="A3295" t="str">
            <v>33734200-6</v>
          </cell>
          <cell r="B3295" t="str">
            <v>Verre à lunettes</v>
          </cell>
        </row>
        <row r="3296">
          <cell r="A3296" t="str">
            <v>33735000-1</v>
          </cell>
          <cell r="B3296" t="str">
            <v>Lunettes masques</v>
          </cell>
        </row>
        <row r="3297">
          <cell r="A3297" t="str">
            <v>33735100-2</v>
          </cell>
          <cell r="B3297" t="str">
            <v>Lunettes de protection</v>
          </cell>
        </row>
        <row r="3298">
          <cell r="A3298" t="str">
            <v>33735200-3</v>
          </cell>
          <cell r="B3298" t="str">
            <v>Montures et logements d'oculaires de lunettes de protection</v>
          </cell>
        </row>
        <row r="3299">
          <cell r="A3299" t="str">
            <v>33740000-9</v>
          </cell>
          <cell r="B3299" t="str">
            <v>Produits de soins pour mains et ongles</v>
          </cell>
        </row>
        <row r="3300">
          <cell r="A3300" t="str">
            <v>33741000-6</v>
          </cell>
          <cell r="B3300" t="str">
            <v>Produits de soins pour mains</v>
          </cell>
        </row>
        <row r="3301">
          <cell r="A3301" t="str">
            <v>33741100-7</v>
          </cell>
          <cell r="B3301" t="str">
            <v>Produits nettoyants pour les mains</v>
          </cell>
        </row>
        <row r="3302">
          <cell r="A3302" t="str">
            <v>33741200-8</v>
          </cell>
          <cell r="B3302" t="str">
            <v>Lotions pour mains ou lotions corporelles</v>
          </cell>
        </row>
        <row r="3303">
          <cell r="A3303" t="str">
            <v>33741300-9</v>
          </cell>
          <cell r="B3303" t="str">
            <v>Produits désinfectants pour les mains</v>
          </cell>
        </row>
        <row r="3304">
          <cell r="A3304" t="str">
            <v>33742000-3</v>
          </cell>
          <cell r="B3304" t="str">
            <v>Produits de soins pour les ongles</v>
          </cell>
        </row>
        <row r="3305">
          <cell r="A3305" t="str">
            <v>33742100-4</v>
          </cell>
          <cell r="B3305" t="str">
            <v>Coupe-ongles</v>
          </cell>
        </row>
        <row r="3306">
          <cell r="A3306" t="str">
            <v>33742200-5</v>
          </cell>
          <cell r="B3306" t="str">
            <v>Vernis à ongles</v>
          </cell>
        </row>
        <row r="3307">
          <cell r="A3307" t="str">
            <v>33750000-2</v>
          </cell>
          <cell r="B3307" t="str">
            <v>Produits de soins pour bébés</v>
          </cell>
        </row>
        <row r="3308">
          <cell r="A3308" t="str">
            <v>33751000-9</v>
          </cell>
          <cell r="B3308" t="str">
            <v>Langes jetables</v>
          </cell>
        </row>
        <row r="3309">
          <cell r="A3309" t="str">
            <v>33752000-6</v>
          </cell>
          <cell r="B3309" t="str">
            <v>Coussinets d'allaitement</v>
          </cell>
        </row>
        <row r="3310">
          <cell r="A3310" t="str">
            <v>33760000-5</v>
          </cell>
          <cell r="B3310" t="str">
            <v>Papier hygiénique, mouchoirs, essuie-mains et serviettes de table</v>
          </cell>
        </row>
        <row r="3311">
          <cell r="A3311" t="str">
            <v>33761000-2</v>
          </cell>
          <cell r="B3311" t="str">
            <v>Papier hygiénique</v>
          </cell>
        </row>
        <row r="3312">
          <cell r="A3312" t="str">
            <v>33762000-9</v>
          </cell>
          <cell r="B3312" t="str">
            <v>Mouchoirs en papier</v>
          </cell>
        </row>
        <row r="3313">
          <cell r="A3313" t="str">
            <v>33763000-6</v>
          </cell>
          <cell r="B3313" t="str">
            <v>Essuie-mains en papier</v>
          </cell>
        </row>
        <row r="3314">
          <cell r="A3314" t="str">
            <v>33764000-3</v>
          </cell>
          <cell r="B3314" t="str">
            <v>Serviettes de table en papier</v>
          </cell>
        </row>
        <row r="3315">
          <cell r="A3315" t="str">
            <v>33770000-8</v>
          </cell>
          <cell r="B3315" t="str">
            <v>Articles en papier à usage sanitaire</v>
          </cell>
        </row>
        <row r="3316">
          <cell r="A3316" t="str">
            <v>33771000-5</v>
          </cell>
          <cell r="B3316" t="str">
            <v>Produits en papier à usage sanitaire</v>
          </cell>
        </row>
        <row r="3317">
          <cell r="A3317" t="str">
            <v>33771100-6</v>
          </cell>
          <cell r="B3317" t="str">
            <v>Serviettes hygiéniques ou tampons</v>
          </cell>
        </row>
        <row r="3318">
          <cell r="A3318" t="str">
            <v>33771200-7</v>
          </cell>
          <cell r="B3318" t="str">
            <v>Couches en papier</v>
          </cell>
        </row>
        <row r="3319">
          <cell r="A3319" t="str">
            <v>33772000-2</v>
          </cell>
          <cell r="B3319" t="str">
            <v>Articles jetables en papier</v>
          </cell>
        </row>
        <row r="3320">
          <cell r="A3320" t="str">
            <v>33790000-4</v>
          </cell>
          <cell r="B3320" t="str">
            <v>Verrerie de laboratoire, d'hygiène ou de pharmacie</v>
          </cell>
        </row>
        <row r="3321">
          <cell r="A3321" t="str">
            <v>33791000-1</v>
          </cell>
          <cell r="B3321" t="str">
            <v>Verrerie d'hygiène</v>
          </cell>
        </row>
        <row r="3322">
          <cell r="A3322" t="str">
            <v>33792000-8</v>
          </cell>
          <cell r="B3322" t="str">
            <v>Verrerie de pharmacie</v>
          </cell>
        </row>
        <row r="3323">
          <cell r="A3323" t="str">
            <v>33793000-5</v>
          </cell>
          <cell r="B3323" t="str">
            <v>Verrerie de laboratoire</v>
          </cell>
        </row>
        <row r="3324">
          <cell r="A3324" t="str">
            <v>33900000-9</v>
          </cell>
          <cell r="B3324" t="str">
            <v>Équipement et fournitures pour autopsie et à usage mortuaire</v>
          </cell>
        </row>
        <row r="3325">
          <cell r="A3325" t="str">
            <v>33910000-2</v>
          </cell>
          <cell r="B3325" t="str">
            <v>Instruments et fournitures pour dissection</v>
          </cell>
        </row>
        <row r="3326">
          <cell r="A3326" t="str">
            <v>33911000-9</v>
          </cell>
          <cell r="B3326" t="str">
            <v>Ciseaux pour autopsie</v>
          </cell>
        </row>
        <row r="3327">
          <cell r="A3327" t="str">
            <v>33912000-6</v>
          </cell>
          <cell r="B3327" t="str">
            <v>Trousses de dissection pour autopsie</v>
          </cell>
        </row>
        <row r="3328">
          <cell r="A3328" t="str">
            <v>33912100-7</v>
          </cell>
          <cell r="B3328" t="str">
            <v>Pinces à dissection pour autopsie</v>
          </cell>
        </row>
        <row r="3329">
          <cell r="A3329" t="str">
            <v>33913000-3</v>
          </cell>
          <cell r="B3329" t="str">
            <v>Sondes de localisation de balles pour autopsie</v>
          </cell>
        </row>
        <row r="3330">
          <cell r="A3330" t="str">
            <v>33914000-0</v>
          </cell>
          <cell r="B3330" t="str">
            <v>Fils, aiguilles et agrafes pour incision pour autopsie</v>
          </cell>
        </row>
        <row r="3331">
          <cell r="A3331" t="str">
            <v>33914100-1</v>
          </cell>
          <cell r="B3331" t="str">
            <v>Fils pour autopsie</v>
          </cell>
        </row>
        <row r="3332">
          <cell r="A3332" t="str">
            <v>33914200-2</v>
          </cell>
          <cell r="B3332" t="str">
            <v>Aiguilles pour autopsie</v>
          </cell>
        </row>
        <row r="3333">
          <cell r="A3333" t="str">
            <v>33914300-3</v>
          </cell>
          <cell r="B3333" t="str">
            <v>Agrafes pour incision, pour autopsie</v>
          </cell>
        </row>
        <row r="3334">
          <cell r="A3334" t="str">
            <v>33915000-7</v>
          </cell>
          <cell r="B3334" t="str">
            <v>Sondes canelées pour autopsie</v>
          </cell>
        </row>
        <row r="3335">
          <cell r="A3335" t="str">
            <v>33916000-4</v>
          </cell>
          <cell r="B3335" t="str">
            <v>Lames ou accessoires de scie pour autopsie</v>
          </cell>
        </row>
        <row r="3336">
          <cell r="A3336" t="str">
            <v>33916100-5</v>
          </cell>
          <cell r="B3336" t="str">
            <v>Scies pour autopsie</v>
          </cell>
        </row>
        <row r="3337">
          <cell r="A3337" t="str">
            <v>33917000-1</v>
          </cell>
          <cell r="B3337" t="str">
            <v>Planches ou blocs de dissection</v>
          </cell>
        </row>
        <row r="3338">
          <cell r="A3338" t="str">
            <v>33918000-8</v>
          </cell>
          <cell r="B3338" t="str">
            <v>Trousses pour instruments ou accessoires de chirurgie pour autopsie</v>
          </cell>
        </row>
        <row r="3339">
          <cell r="A3339" t="str">
            <v>33919000-5</v>
          </cell>
          <cell r="B3339" t="str">
            <v>Trousses enroulables pour instruments ou accessoires pour autopsie</v>
          </cell>
        </row>
        <row r="3340">
          <cell r="A3340" t="str">
            <v>33920000-5</v>
          </cell>
          <cell r="B3340" t="str">
            <v>Équipement et fournitures pour autopsie</v>
          </cell>
        </row>
        <row r="3341">
          <cell r="A3341" t="str">
            <v>33921000-2</v>
          </cell>
          <cell r="B3341" t="str">
            <v>Collecteurs de poussières d'os</v>
          </cell>
        </row>
        <row r="3342">
          <cell r="A3342" t="str">
            <v>33922000-9</v>
          </cell>
          <cell r="B3342" t="str">
            <v>Housses de transport de corps</v>
          </cell>
        </row>
        <row r="3343">
          <cell r="A3343" t="str">
            <v>33923000-6</v>
          </cell>
          <cell r="B3343" t="str">
            <v>Repose-têtes, plans durs ou balances suspendues pour autopsie</v>
          </cell>
        </row>
        <row r="3344">
          <cell r="A3344" t="str">
            <v>33923100-7</v>
          </cell>
          <cell r="B3344" t="str">
            <v>Repose-têtes pour autopsie</v>
          </cell>
        </row>
        <row r="3345">
          <cell r="A3345" t="str">
            <v>33923200-8</v>
          </cell>
          <cell r="B3345" t="str">
            <v>Plans durs pour autopsie</v>
          </cell>
        </row>
        <row r="3346">
          <cell r="A3346" t="str">
            <v>33923300-9</v>
          </cell>
          <cell r="B3346" t="str">
            <v>Balances suspendues pour autopsie</v>
          </cell>
        </row>
        <row r="3347">
          <cell r="A3347" t="str">
            <v>33924000-3</v>
          </cell>
          <cell r="B3347" t="str">
            <v>Kits maladies infectieuse pour autopsie</v>
          </cell>
        </row>
        <row r="3348">
          <cell r="A3348" t="str">
            <v>33925000-0</v>
          </cell>
          <cell r="B3348" t="str">
            <v>Etiquettes ou bracelets d'identification pour autopsie</v>
          </cell>
        </row>
        <row r="3349">
          <cell r="A3349" t="str">
            <v>33926000-7</v>
          </cell>
          <cell r="B3349" t="str">
            <v>Aspirateurs à liquides ou tubulures pour autopsie</v>
          </cell>
        </row>
        <row r="3350">
          <cell r="A3350" t="str">
            <v>33927000-4</v>
          </cell>
          <cell r="B3350" t="str">
            <v>Thermomètres rectaux pour autopsie</v>
          </cell>
        </row>
        <row r="3351">
          <cell r="A3351" t="str">
            <v>33928000-1</v>
          </cell>
          <cell r="B3351" t="str">
            <v>Redresseurs de doigts pour autopsie</v>
          </cell>
        </row>
        <row r="3352">
          <cell r="A3352" t="str">
            <v>33929000-8</v>
          </cell>
          <cell r="B3352" t="str">
            <v>Kits de reconstitution des tissus</v>
          </cell>
        </row>
        <row r="3353">
          <cell r="A3353" t="str">
            <v>33930000-8</v>
          </cell>
          <cell r="B3353" t="str">
            <v>Mobilier pour autopsie</v>
          </cell>
        </row>
        <row r="3354">
          <cell r="A3354" t="str">
            <v>33931000-5</v>
          </cell>
          <cell r="B3354" t="str">
            <v>Stations de travail ou accessoires pour autopsie macroscopique</v>
          </cell>
        </row>
        <row r="3355">
          <cell r="A3355" t="str">
            <v>33932000-2</v>
          </cell>
          <cell r="B3355" t="str">
            <v>Éviers ou accessoires pour autopsie</v>
          </cell>
        </row>
        <row r="3356">
          <cell r="A3356" t="str">
            <v>33933000-9</v>
          </cell>
          <cell r="B3356" t="str">
            <v>Tables pour autopsie ou accessoires</v>
          </cell>
        </row>
        <row r="3357">
          <cell r="A3357" t="str">
            <v>33933100-0</v>
          </cell>
          <cell r="B3357" t="str">
            <v>Tables d'autopsie</v>
          </cell>
        </row>
        <row r="3358">
          <cell r="A3358" t="str">
            <v>33934000-6</v>
          </cell>
          <cell r="B3358" t="str">
            <v>Tables ou accessoires pour nécropsie</v>
          </cell>
        </row>
        <row r="3359">
          <cell r="A3359" t="str">
            <v>33935000-3</v>
          </cell>
          <cell r="B3359" t="str">
            <v>Tables de dissection ou accessoires pour dissection d'animaux</v>
          </cell>
        </row>
        <row r="3360">
          <cell r="A3360" t="str">
            <v>33936000-0</v>
          </cell>
          <cell r="B3360" t="str">
            <v>Stations de travail ou accessoires pour embaumement</v>
          </cell>
        </row>
        <row r="3361">
          <cell r="A3361" t="str">
            <v>33937000-7</v>
          </cell>
          <cell r="B3361" t="str">
            <v>Stations de travail pour autopsie avec dispositif d'évacuation des liquides corporels ou accessoires</v>
          </cell>
        </row>
        <row r="3362">
          <cell r="A3362" t="str">
            <v>33940000-1</v>
          </cell>
          <cell r="B3362" t="str">
            <v>Équipement et fournitures de transport et de conservation des cadavres</v>
          </cell>
        </row>
        <row r="3363">
          <cell r="A3363" t="str">
            <v>33941000-8</v>
          </cell>
          <cell r="B3363" t="str">
            <v>Casiers de conservation des cadavres</v>
          </cell>
        </row>
        <row r="3364">
          <cell r="A3364" t="str">
            <v>33942000-5</v>
          </cell>
          <cell r="B3364" t="str">
            <v>Dispositifs de transport de cadavres</v>
          </cell>
        </row>
        <row r="3365">
          <cell r="A3365" t="str">
            <v>33943000-2</v>
          </cell>
          <cell r="B3365" t="str">
            <v>Chariots élévateurs pour les cadavres</v>
          </cell>
        </row>
        <row r="3366">
          <cell r="A3366" t="str">
            <v>33944000-9</v>
          </cell>
          <cell r="B3366" t="str">
            <v>Armoires réfrigérées ou congélateurs pour morgue</v>
          </cell>
        </row>
        <row r="3367">
          <cell r="A3367" t="str">
            <v>33945000-6</v>
          </cell>
          <cell r="B3367" t="str">
            <v>Chambres froides pour morgue</v>
          </cell>
        </row>
        <row r="3368">
          <cell r="A3368" t="str">
            <v>33946000-3</v>
          </cell>
          <cell r="B3368" t="str">
            <v>Chariots pour autopsie</v>
          </cell>
        </row>
        <row r="3369">
          <cell r="A3369" t="str">
            <v>33947000-0</v>
          </cell>
          <cell r="B3369" t="str">
            <v>Plateaux pour cadavres</v>
          </cell>
        </row>
        <row r="3370">
          <cell r="A3370" t="str">
            <v>33948000-7</v>
          </cell>
          <cell r="B3370" t="str">
            <v>Élévateurs ou dispositifs de transfert pour cadavres</v>
          </cell>
        </row>
        <row r="3371">
          <cell r="A3371" t="str">
            <v>33949000-4</v>
          </cell>
          <cell r="B3371" t="str">
            <v>Conteneurs de transport des corps</v>
          </cell>
        </row>
        <row r="3372">
          <cell r="A3372" t="str">
            <v>33950000-4</v>
          </cell>
          <cell r="B3372" t="str">
            <v>Équipement et fournitures cliniques médico-légales</v>
          </cell>
        </row>
        <row r="3373">
          <cell r="A3373" t="str">
            <v>33951000-1</v>
          </cell>
          <cell r="B3373" t="str">
            <v>Matériel de prise d'empreintes digitales pour autopsie</v>
          </cell>
        </row>
        <row r="3374">
          <cell r="A3374" t="str">
            <v>33952000-8</v>
          </cell>
          <cell r="B3374" t="str">
            <v>Masques antiputréfaction</v>
          </cell>
        </row>
        <row r="3375">
          <cell r="A3375" t="str">
            <v>33953000-5</v>
          </cell>
          <cell r="B3375" t="str">
            <v>Kits ou fournitures de dépistage sanguin pour autopsie</v>
          </cell>
        </row>
        <row r="3376">
          <cell r="A3376" t="str">
            <v>33954000-2</v>
          </cell>
          <cell r="B3376" t="str">
            <v>Kits de prélèvement d'éléments biologiques</v>
          </cell>
        </row>
        <row r="3377">
          <cell r="A3377" t="str">
            <v>33960000-7</v>
          </cell>
          <cell r="B3377" t="str">
            <v>Équipement et fournitures pour embaumement</v>
          </cell>
        </row>
        <row r="3378">
          <cell r="A3378" t="str">
            <v>33961000-4</v>
          </cell>
          <cell r="B3378" t="str">
            <v>Injecteurs pour cavités pour embaumement</v>
          </cell>
        </row>
        <row r="3379">
          <cell r="A3379" t="str">
            <v>33962000-1</v>
          </cell>
          <cell r="B3379" t="str">
            <v>Tubes de drainage de veine pour embaumement</v>
          </cell>
        </row>
        <row r="3380">
          <cell r="A3380" t="str">
            <v>33963000-8</v>
          </cell>
          <cell r="B3380" t="str">
            <v>Traitements chimiques ou fluides pour embaumement</v>
          </cell>
        </row>
        <row r="3381">
          <cell r="A3381" t="str">
            <v>33964000-5</v>
          </cell>
          <cell r="B3381" t="str">
            <v>Tubes pour injecteur d'embaumement</v>
          </cell>
        </row>
        <row r="3382">
          <cell r="A3382" t="str">
            <v>33965000-2</v>
          </cell>
          <cell r="B3382" t="str">
            <v>Éviers ou accessoires pour embaumement</v>
          </cell>
        </row>
        <row r="3383">
          <cell r="A3383" t="str">
            <v>33966000-9</v>
          </cell>
          <cell r="B3383" t="str">
            <v>Kits d'embaumement</v>
          </cell>
        </row>
        <row r="3384">
          <cell r="A3384" t="str">
            <v>33967000-6</v>
          </cell>
          <cell r="B3384" t="str">
            <v>Aiguilles d'injecteur pour embaumement</v>
          </cell>
        </row>
        <row r="3385">
          <cell r="A3385" t="str">
            <v>33968000-3</v>
          </cell>
          <cell r="B3385" t="str">
            <v>Couvre-yeux</v>
          </cell>
        </row>
        <row r="3386">
          <cell r="A3386" t="str">
            <v>33970000-0</v>
          </cell>
          <cell r="B3386" t="str">
            <v>Matériel et fournitures mortuaires</v>
          </cell>
        </row>
        <row r="3387">
          <cell r="A3387" t="str">
            <v>33971000-7</v>
          </cell>
          <cell r="B3387" t="str">
            <v>Tenues mortuaires</v>
          </cell>
        </row>
        <row r="3388">
          <cell r="A3388" t="str">
            <v>33972000-4</v>
          </cell>
          <cell r="B3388" t="str">
            <v>Packs mortuaires</v>
          </cell>
        </row>
        <row r="3389">
          <cell r="A3389" t="str">
            <v>33973000-1</v>
          </cell>
          <cell r="B3389" t="str">
            <v>Housses mortuaires</v>
          </cell>
        </row>
        <row r="3390">
          <cell r="A3390" t="str">
            <v>33974000-8</v>
          </cell>
          <cell r="B3390" t="str">
            <v>Aspirateurs à usage mortuaire</v>
          </cell>
        </row>
        <row r="3391">
          <cell r="A3391" t="str">
            <v>33975000-5</v>
          </cell>
          <cell r="B3391" t="str">
            <v>Agents de durcissement à usage mortuaire</v>
          </cell>
        </row>
        <row r="3392">
          <cell r="A3392" t="str">
            <v>34000000-7</v>
          </cell>
          <cell r="B3392" t="str">
            <v>Équipement de transport et produits auxiliaires pour le transport</v>
          </cell>
        </row>
        <row r="3393">
          <cell r="A3393" t="str">
            <v>34100000-8</v>
          </cell>
          <cell r="B3393" t="str">
            <v>Véhicules à moteur</v>
          </cell>
        </row>
        <row r="3394">
          <cell r="A3394" t="str">
            <v>34110000-1</v>
          </cell>
          <cell r="B3394" t="str">
            <v>Voitures particulières</v>
          </cell>
        </row>
        <row r="3395">
          <cell r="A3395" t="str">
            <v>34111000-8</v>
          </cell>
          <cell r="B3395" t="str">
            <v>Breaks et berlines</v>
          </cell>
        </row>
        <row r="3396">
          <cell r="A3396" t="str">
            <v>34111100-9</v>
          </cell>
          <cell r="B3396" t="str">
            <v>Breaks</v>
          </cell>
        </row>
        <row r="3397">
          <cell r="A3397" t="str">
            <v>34111200-0</v>
          </cell>
          <cell r="B3397" t="str">
            <v>Berlines</v>
          </cell>
        </row>
        <row r="3398">
          <cell r="A3398" t="str">
            <v>34113000-2</v>
          </cell>
          <cell r="B3398" t="str">
            <v>Véhicules à quatre roues motrices</v>
          </cell>
        </row>
        <row r="3399">
          <cell r="A3399" t="str">
            <v>34113100-3</v>
          </cell>
          <cell r="B3399" t="str">
            <v>Jeeps</v>
          </cell>
        </row>
        <row r="3400">
          <cell r="A3400" t="str">
            <v>34113200-4</v>
          </cell>
          <cell r="B3400" t="str">
            <v>Véhicules tout terrain</v>
          </cell>
        </row>
        <row r="3401">
          <cell r="A3401" t="str">
            <v>34113300-5</v>
          </cell>
          <cell r="B3401" t="str">
            <v>Quatre-quatre</v>
          </cell>
        </row>
        <row r="3402">
          <cell r="A3402" t="str">
            <v>34114000-9</v>
          </cell>
          <cell r="B3402" t="str">
            <v>Véhicules à usage spécial</v>
          </cell>
        </row>
        <row r="3403">
          <cell r="A3403" t="str">
            <v>34114100-0</v>
          </cell>
          <cell r="B3403" t="str">
            <v>Véhicules de secours</v>
          </cell>
        </row>
        <row r="3404">
          <cell r="A3404" t="str">
            <v>34114110-3</v>
          </cell>
          <cell r="B3404" t="str">
            <v>Véhicules de sauvetage</v>
          </cell>
        </row>
        <row r="3405">
          <cell r="A3405" t="str">
            <v>34114120-6</v>
          </cell>
          <cell r="B3405" t="str">
            <v>Véhicules à usage paramédical</v>
          </cell>
        </row>
        <row r="3406">
          <cell r="A3406" t="str">
            <v>34114121-3</v>
          </cell>
          <cell r="B3406" t="str">
            <v>Ambulances</v>
          </cell>
        </row>
        <row r="3407">
          <cell r="A3407" t="str">
            <v>34114122-0</v>
          </cell>
          <cell r="B3407" t="str">
            <v>Véhicules de transport de patients</v>
          </cell>
        </row>
        <row r="3408">
          <cell r="A3408" t="str">
            <v>34114200-1</v>
          </cell>
          <cell r="B3408" t="str">
            <v>Voitures de police</v>
          </cell>
        </row>
        <row r="3409">
          <cell r="A3409" t="str">
            <v>34114210-4</v>
          </cell>
          <cell r="B3409" t="str">
            <v>Fourgons cellulaires</v>
          </cell>
        </row>
        <row r="3410">
          <cell r="A3410" t="str">
            <v>34114300-2</v>
          </cell>
          <cell r="B3410" t="str">
            <v>Véhicules pour services d'assistance sociale</v>
          </cell>
        </row>
        <row r="3411">
          <cell r="A3411" t="str">
            <v>34114400-3</v>
          </cell>
          <cell r="B3411" t="str">
            <v>Minibus</v>
          </cell>
        </row>
        <row r="3412">
          <cell r="A3412" t="str">
            <v>34115000-6</v>
          </cell>
          <cell r="B3412" t="str">
            <v>Autres véhicules particuliers</v>
          </cell>
        </row>
        <row r="3413">
          <cell r="A3413" t="str">
            <v>34115200-8</v>
          </cell>
          <cell r="B3413" t="str">
            <v>Véhicules à moteur pour le transport de moins de dix personnes</v>
          </cell>
        </row>
        <row r="3414">
          <cell r="A3414" t="str">
            <v>34115300-9</v>
          </cell>
          <cell r="B3414" t="str">
            <v>Véhicules de transport d'occasion</v>
          </cell>
        </row>
        <row r="3415">
          <cell r="A3415" t="str">
            <v>34120000-4</v>
          </cell>
          <cell r="B3415" t="str">
            <v>Véhicules à moteur servant au transport de dix personnes ou plus</v>
          </cell>
        </row>
        <row r="3416">
          <cell r="A3416" t="str">
            <v>34121000-1</v>
          </cell>
          <cell r="B3416" t="str">
            <v>Autobus et cars</v>
          </cell>
        </row>
        <row r="3417">
          <cell r="A3417" t="str">
            <v>34121100-2</v>
          </cell>
          <cell r="B3417" t="str">
            <v>Autobus publics</v>
          </cell>
        </row>
        <row r="3418">
          <cell r="A3418" t="str">
            <v>34121200-3</v>
          </cell>
          <cell r="B3418" t="str">
            <v>Autobus articulés</v>
          </cell>
        </row>
        <row r="3419">
          <cell r="A3419" t="str">
            <v>34121300-4</v>
          </cell>
          <cell r="B3419" t="str">
            <v>Autobus à impériale</v>
          </cell>
        </row>
        <row r="3420">
          <cell r="A3420" t="str">
            <v>34121400-5</v>
          </cell>
          <cell r="B3420" t="str">
            <v>Autobus à plancher surbaissé</v>
          </cell>
        </row>
        <row r="3421">
          <cell r="A3421" t="str">
            <v>34121500-6</v>
          </cell>
          <cell r="B3421" t="str">
            <v>Autocars</v>
          </cell>
        </row>
        <row r="3422">
          <cell r="A3422" t="str">
            <v>34130000-7</v>
          </cell>
          <cell r="B3422" t="str">
            <v>Véhicules à moteur servant au transport de marchandises</v>
          </cell>
        </row>
        <row r="3423">
          <cell r="A3423" t="str">
            <v>34131000-4</v>
          </cell>
          <cell r="B3423" t="str">
            <v>Camionnettes à espace ouvert à l'arrière (pick-up)</v>
          </cell>
        </row>
        <row r="3424">
          <cell r="A3424" t="str">
            <v>34132000-1</v>
          </cell>
          <cell r="B3424" t="str">
            <v>Traîneaux à moteur</v>
          </cell>
        </row>
        <row r="3425">
          <cell r="A3425" t="str">
            <v>34133000-8</v>
          </cell>
          <cell r="B3425" t="str">
            <v>Camions articulés</v>
          </cell>
        </row>
        <row r="3426">
          <cell r="A3426" t="str">
            <v>34133100-9</v>
          </cell>
          <cell r="B3426" t="str">
            <v>Camions-citernes</v>
          </cell>
        </row>
        <row r="3427">
          <cell r="A3427" t="str">
            <v>34133110-2</v>
          </cell>
          <cell r="B3427" t="str">
            <v>Camions-citernes à essence</v>
          </cell>
        </row>
        <row r="3428">
          <cell r="A3428" t="str">
            <v>34134000-5</v>
          </cell>
          <cell r="B3428" t="str">
            <v>Camions à carrosserie ouverte et à plate-forme</v>
          </cell>
        </row>
        <row r="3429">
          <cell r="A3429" t="str">
            <v>34134100-6</v>
          </cell>
          <cell r="B3429" t="str">
            <v>Camions à carrosserie ouverte</v>
          </cell>
        </row>
        <row r="3430">
          <cell r="A3430" t="str">
            <v>34134200-7</v>
          </cell>
          <cell r="B3430" t="str">
            <v>Camions à benne basculante</v>
          </cell>
        </row>
        <row r="3431">
          <cell r="A3431" t="str">
            <v>34136000-9</v>
          </cell>
          <cell r="B3431" t="str">
            <v>Fourgons intégrés</v>
          </cell>
        </row>
        <row r="3432">
          <cell r="A3432" t="str">
            <v>34136100-0</v>
          </cell>
          <cell r="B3432" t="str">
            <v>Fourgonnettes</v>
          </cell>
        </row>
        <row r="3433">
          <cell r="A3433" t="str">
            <v>34136200-1</v>
          </cell>
          <cell r="B3433" t="str">
            <v>Fourgons tôlés</v>
          </cell>
        </row>
        <row r="3434">
          <cell r="A3434" t="str">
            <v>34137000-6</v>
          </cell>
          <cell r="B3434" t="str">
            <v>Véhicules d'occasion servant au transport de marchandises</v>
          </cell>
        </row>
        <row r="3435">
          <cell r="A3435" t="str">
            <v>34138000-3</v>
          </cell>
          <cell r="B3435" t="str">
            <v>Tracteurs routiers</v>
          </cell>
        </row>
        <row r="3436">
          <cell r="A3436" t="str">
            <v>34139000-0</v>
          </cell>
          <cell r="B3436" t="str">
            <v>Châssis</v>
          </cell>
        </row>
        <row r="3437">
          <cell r="A3437" t="str">
            <v>34139100-1</v>
          </cell>
          <cell r="B3437" t="str">
            <v>Châssis-cabines</v>
          </cell>
        </row>
        <row r="3438">
          <cell r="A3438" t="str">
            <v>34139200-2</v>
          </cell>
          <cell r="B3438" t="str">
            <v>Châssis avec carrosseries</v>
          </cell>
        </row>
        <row r="3439">
          <cell r="A3439" t="str">
            <v>34139300-3</v>
          </cell>
          <cell r="B3439" t="str">
            <v>Châssis complets</v>
          </cell>
        </row>
        <row r="3440">
          <cell r="A3440" t="str">
            <v>34140000-0</v>
          </cell>
          <cell r="B3440" t="str">
            <v>Poids lourds</v>
          </cell>
        </row>
        <row r="3441">
          <cell r="A3441" t="str">
            <v>34142000-4</v>
          </cell>
          <cell r="B3441" t="str">
            <v>Camions-grues et camions à plate-forme élévatrice</v>
          </cell>
        </row>
        <row r="3442">
          <cell r="A3442" t="str">
            <v>34142100-5</v>
          </cell>
          <cell r="B3442" t="str">
            <v>Camions à plate-forme élévatrice</v>
          </cell>
        </row>
        <row r="3443">
          <cell r="A3443" t="str">
            <v>34142200-6</v>
          </cell>
          <cell r="B3443" t="str">
            <v>Bacs-chargeurs</v>
          </cell>
        </row>
        <row r="3444">
          <cell r="A3444" t="str">
            <v>34142300-7</v>
          </cell>
          <cell r="B3444" t="str">
            <v>Tombereaux</v>
          </cell>
        </row>
        <row r="3445">
          <cell r="A3445" t="str">
            <v>34143000-1</v>
          </cell>
          <cell r="B3445" t="str">
            <v>Véhicules de service hivernal</v>
          </cell>
        </row>
        <row r="3446">
          <cell r="A3446" t="str">
            <v>34144000-8</v>
          </cell>
          <cell r="B3446" t="str">
            <v>Véhicules automobiles à usage spécifique</v>
          </cell>
        </row>
        <row r="3447">
          <cell r="A3447" t="str">
            <v>34144100-9</v>
          </cell>
          <cell r="B3447" t="str">
            <v>Tours de forage mobiles</v>
          </cell>
        </row>
        <row r="3448">
          <cell r="A3448" t="str">
            <v>34144200-0</v>
          </cell>
          <cell r="B3448" t="str">
            <v>Véhicules des services de secours</v>
          </cell>
        </row>
        <row r="3449">
          <cell r="A3449" t="str">
            <v>34144210-3</v>
          </cell>
          <cell r="B3449" t="str">
            <v>Véhicules de lutte contre l'incendie</v>
          </cell>
        </row>
        <row r="3450">
          <cell r="A3450" t="str">
            <v>34144211-0</v>
          </cell>
          <cell r="B3450" t="str">
            <v>Camions de lutte contre l'incendie à échelle pivotante</v>
          </cell>
        </row>
        <row r="3451">
          <cell r="A3451" t="str">
            <v>34144212-7</v>
          </cell>
          <cell r="B3451" t="str">
            <v>Fourgons pompe-tonne</v>
          </cell>
        </row>
        <row r="3452">
          <cell r="A3452" t="str">
            <v>34144213-4</v>
          </cell>
          <cell r="B3452" t="str">
            <v>Véhicules d'incendie</v>
          </cell>
        </row>
        <row r="3453">
          <cell r="A3453" t="str">
            <v>34144220-6</v>
          </cell>
          <cell r="B3453" t="str">
            <v>Dépanneuses</v>
          </cell>
        </row>
        <row r="3454">
          <cell r="A3454" t="str">
            <v>34144300-1</v>
          </cell>
          <cell r="B3454" t="str">
            <v>Ponts mobiles</v>
          </cell>
        </row>
        <row r="3455">
          <cell r="A3455" t="str">
            <v>34144400-2</v>
          </cell>
          <cell r="B3455" t="str">
            <v>Véhicules d'entretien routier</v>
          </cell>
        </row>
        <row r="3456">
          <cell r="A3456" t="str">
            <v>34144410-5</v>
          </cell>
          <cell r="B3456" t="str">
            <v>Camions de vidange</v>
          </cell>
        </row>
        <row r="3457">
          <cell r="A3457" t="str">
            <v>34144420-8</v>
          </cell>
          <cell r="B3457" t="str">
            <v>Saleuses</v>
          </cell>
        </row>
        <row r="3458">
          <cell r="A3458" t="str">
            <v>34144430-1</v>
          </cell>
          <cell r="B3458" t="str">
            <v>Balayeuses</v>
          </cell>
        </row>
        <row r="3459">
          <cell r="A3459" t="str">
            <v>34144431-8</v>
          </cell>
          <cell r="B3459" t="str">
            <v>Balayeuses aspiratrices</v>
          </cell>
        </row>
        <row r="3460">
          <cell r="A3460" t="str">
            <v>34144440-4</v>
          </cell>
          <cell r="B3460" t="str">
            <v>Gravillonneuses</v>
          </cell>
        </row>
        <row r="3461">
          <cell r="A3461" t="str">
            <v>34144450-7</v>
          </cell>
          <cell r="B3461" t="str">
            <v>Arroseuses de voirie</v>
          </cell>
        </row>
        <row r="3462">
          <cell r="A3462" t="str">
            <v>34144500-3</v>
          </cell>
          <cell r="B3462" t="str">
            <v>Véhicules pour ordures et eaux usées</v>
          </cell>
        </row>
        <row r="3463">
          <cell r="A3463" t="str">
            <v>34144510-6</v>
          </cell>
          <cell r="B3463" t="str">
            <v>Véhicules pour ordures</v>
          </cell>
        </row>
        <row r="3464">
          <cell r="A3464" t="str">
            <v>34144511-3</v>
          </cell>
          <cell r="B3464" t="str">
            <v>Bennes à ordures</v>
          </cell>
        </row>
        <row r="3465">
          <cell r="A3465" t="str">
            <v>34144512-0</v>
          </cell>
          <cell r="B3465" t="str">
            <v>Véhicules de compactage des ordures ménagères</v>
          </cell>
        </row>
        <row r="3466">
          <cell r="A3466" t="str">
            <v>34144520-9</v>
          </cell>
          <cell r="B3466" t="str">
            <v>Camions-citernes pour eaux usées</v>
          </cell>
        </row>
        <row r="3467">
          <cell r="A3467" t="str">
            <v>34144700-5</v>
          </cell>
          <cell r="B3467" t="str">
            <v>Véhicules utilitaires</v>
          </cell>
        </row>
        <row r="3468">
          <cell r="A3468" t="str">
            <v>34144710-8</v>
          </cell>
          <cell r="B3468" t="str">
            <v>Chargeurs sur roues</v>
          </cell>
        </row>
        <row r="3469">
          <cell r="A3469" t="str">
            <v>34144730-4</v>
          </cell>
          <cell r="B3469" t="str">
            <v>Véhicules d'avitaillement</v>
          </cell>
        </row>
        <row r="3470">
          <cell r="A3470" t="str">
            <v>34144740-7</v>
          </cell>
          <cell r="B3470" t="str">
            <v>Tracteurs d'avions</v>
          </cell>
        </row>
        <row r="3471">
          <cell r="A3471" t="str">
            <v>34144750-0</v>
          </cell>
          <cell r="B3471" t="str">
            <v>Porte-charges</v>
          </cell>
        </row>
        <row r="3472">
          <cell r="A3472" t="str">
            <v>34144751-7</v>
          </cell>
          <cell r="B3472" t="str">
            <v>Chariots-cavaliers</v>
          </cell>
        </row>
        <row r="3473">
          <cell r="A3473" t="str">
            <v>34144760-3</v>
          </cell>
          <cell r="B3473" t="str">
            <v>Bibliobus</v>
          </cell>
        </row>
        <row r="3474">
          <cell r="A3474" t="str">
            <v>34144800-6</v>
          </cell>
          <cell r="B3474" t="str">
            <v>Caravanes résidentielles</v>
          </cell>
        </row>
        <row r="3475">
          <cell r="A3475" t="str">
            <v>34144900-7</v>
          </cell>
          <cell r="B3475" t="str">
            <v>Véhicules électriques</v>
          </cell>
        </row>
        <row r="3476">
          <cell r="A3476" t="str">
            <v>34144910-0</v>
          </cell>
          <cell r="B3476" t="str">
            <v>Autobus électriques</v>
          </cell>
        </row>
        <row r="3477">
          <cell r="A3477" t="str">
            <v>34150000-3</v>
          </cell>
          <cell r="B3477" t="str">
            <v>Simulateurs</v>
          </cell>
        </row>
        <row r="3478">
          <cell r="A3478" t="str">
            <v>34151000-0</v>
          </cell>
          <cell r="B3478" t="str">
            <v>Simulateurs de conduite</v>
          </cell>
        </row>
        <row r="3479">
          <cell r="A3479" t="str">
            <v>34152000-7</v>
          </cell>
          <cell r="B3479" t="str">
            <v>Simulateurs de formation</v>
          </cell>
        </row>
        <row r="3480">
          <cell r="A3480" t="str">
            <v>34200000-9</v>
          </cell>
          <cell r="B3480" t="str">
            <v>Carrosseries, remorques ou semi-remorques de véhicules</v>
          </cell>
        </row>
        <row r="3481">
          <cell r="A3481" t="str">
            <v>34210000-2</v>
          </cell>
          <cell r="B3481" t="str">
            <v>Carrosseries de véhicules</v>
          </cell>
        </row>
        <row r="3482">
          <cell r="A3482" t="str">
            <v>34211000-9</v>
          </cell>
          <cell r="B3482" t="str">
            <v>Carrosseries d'autobus, carrosseries d'ambulances et carrosseries de véhicules servant au transport de marchandises</v>
          </cell>
        </row>
        <row r="3483">
          <cell r="A3483" t="str">
            <v>34211100-9</v>
          </cell>
          <cell r="B3483" t="str">
            <v>Carrosseries d'autobus</v>
          </cell>
        </row>
        <row r="3484">
          <cell r="A3484" t="str">
            <v>34211200-9</v>
          </cell>
          <cell r="B3484" t="str">
            <v>Carrosseries d'ambulances</v>
          </cell>
        </row>
        <row r="3485">
          <cell r="A3485" t="str">
            <v>34211300-9</v>
          </cell>
          <cell r="B3485" t="str">
            <v>Carrosseries de véhicules servant au transport de marchandises</v>
          </cell>
        </row>
        <row r="3486">
          <cell r="A3486" t="str">
            <v>34220000-5</v>
          </cell>
          <cell r="B3486" t="str">
            <v>Remorques, semi-remorques et conteneurs mobiles</v>
          </cell>
        </row>
        <row r="3487">
          <cell r="A3487" t="str">
            <v>34221000-2</v>
          </cell>
          <cell r="B3487" t="str">
            <v>Conteneurs mobiles à usage spécifique</v>
          </cell>
        </row>
        <row r="3488">
          <cell r="A3488" t="str">
            <v>34221100-3</v>
          </cell>
          <cell r="B3488" t="str">
            <v>Unités mobiles de secours</v>
          </cell>
        </row>
        <row r="3489">
          <cell r="A3489" t="str">
            <v>34221200-4</v>
          </cell>
          <cell r="B3489" t="str">
            <v>Unités mobiles d'intervention d'urgence</v>
          </cell>
        </row>
        <row r="3490">
          <cell r="A3490" t="str">
            <v>34221300-5</v>
          </cell>
          <cell r="B3490" t="str">
            <v>Unité d'intervention en cas d'accident chimique</v>
          </cell>
        </row>
        <row r="3491">
          <cell r="A3491" t="str">
            <v>34223000-6</v>
          </cell>
          <cell r="B3491" t="str">
            <v>Remorques et semi-remorques</v>
          </cell>
        </row>
        <row r="3492">
          <cell r="A3492" t="str">
            <v>34223100-7</v>
          </cell>
          <cell r="B3492" t="str">
            <v>Semi-remorques</v>
          </cell>
        </row>
        <row r="3493">
          <cell r="A3493" t="str">
            <v>34223200-8</v>
          </cell>
          <cell r="B3493" t="str">
            <v>Avitailleurs</v>
          </cell>
        </row>
        <row r="3494">
          <cell r="A3494" t="str">
            <v>34223300-9</v>
          </cell>
          <cell r="B3494" t="str">
            <v>Remorques</v>
          </cell>
        </row>
        <row r="3495">
          <cell r="A3495" t="str">
            <v>34223310-2</v>
          </cell>
          <cell r="B3495" t="str">
            <v>Remorques à usage général</v>
          </cell>
        </row>
        <row r="3496">
          <cell r="A3496" t="str">
            <v>34223320-5</v>
          </cell>
          <cell r="B3496" t="str">
            <v>Remorques pour le transport de chevaux</v>
          </cell>
        </row>
        <row r="3497">
          <cell r="A3497" t="str">
            <v>34223330-8</v>
          </cell>
          <cell r="B3497" t="str">
            <v>Unités mobiles sur remorques</v>
          </cell>
        </row>
        <row r="3498">
          <cell r="A3498" t="str">
            <v>34223340-1</v>
          </cell>
          <cell r="B3498" t="str">
            <v>Remorques-citernes</v>
          </cell>
        </row>
        <row r="3499">
          <cell r="A3499" t="str">
            <v>34223350-4</v>
          </cell>
          <cell r="B3499" t="str">
            <v>Remorques à échelle pivotante</v>
          </cell>
        </row>
        <row r="3500">
          <cell r="A3500" t="str">
            <v>34223360-7</v>
          </cell>
          <cell r="B3500" t="str">
            <v>Remorques d'avitaillement</v>
          </cell>
        </row>
        <row r="3501">
          <cell r="A3501" t="str">
            <v>34223370-0</v>
          </cell>
          <cell r="B3501" t="str">
            <v>Remorques à benne basculante</v>
          </cell>
        </row>
        <row r="3502">
          <cell r="A3502" t="str">
            <v>34223400-0</v>
          </cell>
          <cell r="B3502" t="str">
            <v>Remorques et semi-remorques de type caravane</v>
          </cell>
        </row>
        <row r="3503">
          <cell r="A3503" t="str">
            <v>34224000-3</v>
          </cell>
          <cell r="B3503" t="str">
            <v>Pièces détachées pour remorques, semi-remorques et autres véhicules</v>
          </cell>
        </row>
        <row r="3504">
          <cell r="A3504" t="str">
            <v>34224100-4</v>
          </cell>
          <cell r="B3504" t="str">
            <v>Pièces pour remorques et semi-remorques</v>
          </cell>
        </row>
        <row r="3505">
          <cell r="A3505" t="str">
            <v>34224200-5</v>
          </cell>
          <cell r="B3505" t="str">
            <v>Pièces pour autres véhicules</v>
          </cell>
        </row>
        <row r="3506">
          <cell r="A3506" t="str">
            <v>34300000-0</v>
          </cell>
          <cell r="B3506" t="str">
            <v>Pièces détachées et accessoires pour véhicules et moteurs de véhicules</v>
          </cell>
        </row>
        <row r="3507">
          <cell r="A3507" t="str">
            <v>34310000-3</v>
          </cell>
          <cell r="B3507" t="str">
            <v>Moteurs et pièces de moteurs (véhicules)</v>
          </cell>
        </row>
        <row r="3508">
          <cell r="A3508" t="str">
            <v>34311000-0</v>
          </cell>
          <cell r="B3508" t="str">
            <v>Moteurs (véhicules)</v>
          </cell>
        </row>
        <row r="3509">
          <cell r="A3509" t="str">
            <v>34311100-1</v>
          </cell>
          <cell r="B3509" t="str">
            <v>Moteurs à combustion interne pour véhicules à moteur et motocycles</v>
          </cell>
        </row>
        <row r="3510">
          <cell r="A3510" t="str">
            <v>34311110-4</v>
          </cell>
          <cell r="B3510" t="str">
            <v>Moteurs à allumage par étincelles</v>
          </cell>
        </row>
        <row r="3511">
          <cell r="A3511" t="str">
            <v>34311120-7</v>
          </cell>
          <cell r="B3511" t="str">
            <v>Moteurs à allumage par compression</v>
          </cell>
        </row>
        <row r="3512">
          <cell r="A3512" t="str">
            <v>34312000-7</v>
          </cell>
          <cell r="B3512" t="str">
            <v>Pièces de moteurs</v>
          </cell>
        </row>
        <row r="3513">
          <cell r="A3513" t="str">
            <v>34312100-8</v>
          </cell>
          <cell r="B3513" t="str">
            <v>Courroies de ventilateur</v>
          </cell>
        </row>
        <row r="3514">
          <cell r="A3514" t="str">
            <v>34312200-9</v>
          </cell>
          <cell r="B3514" t="str">
            <v>Bougies d'allumage</v>
          </cell>
        </row>
        <row r="3515">
          <cell r="A3515" t="str">
            <v>34312300-0</v>
          </cell>
          <cell r="B3515" t="str">
            <v>Radiateurs pour véhicules</v>
          </cell>
        </row>
        <row r="3516">
          <cell r="A3516" t="str">
            <v>34312400-1</v>
          </cell>
          <cell r="B3516" t="str">
            <v>Pistons</v>
          </cell>
        </row>
        <row r="3517">
          <cell r="A3517" t="str">
            <v>34312500-2</v>
          </cell>
          <cell r="B3517" t="str">
            <v>Joints d'étanchéité</v>
          </cell>
        </row>
        <row r="3518">
          <cell r="A3518" t="str">
            <v>34312600-3</v>
          </cell>
          <cell r="B3518" t="str">
            <v>Bandes convoyeuses en caoutchouc</v>
          </cell>
        </row>
        <row r="3519">
          <cell r="A3519" t="str">
            <v>34312700-4</v>
          </cell>
          <cell r="B3519" t="str">
            <v>Courroies de transmission en caoutchouc</v>
          </cell>
        </row>
        <row r="3520">
          <cell r="A3520" t="str">
            <v>34320000-6</v>
          </cell>
          <cell r="B3520" t="str">
            <v>Pièces de rechange mécaniques, excepté moteurs et parties de moteurs</v>
          </cell>
        </row>
        <row r="3521">
          <cell r="A3521" t="str">
            <v>34321000-3</v>
          </cell>
          <cell r="B3521" t="str">
            <v>Essieux et boîtes de vitesses</v>
          </cell>
        </row>
        <row r="3522">
          <cell r="A3522" t="str">
            <v>34321100-4</v>
          </cell>
          <cell r="B3522" t="str">
            <v>Essieux</v>
          </cell>
        </row>
        <row r="3523">
          <cell r="A3523" t="str">
            <v>34321200-5</v>
          </cell>
          <cell r="B3523" t="str">
            <v>Boîtes de vitesses</v>
          </cell>
        </row>
        <row r="3524">
          <cell r="A3524" t="str">
            <v>34322000-0</v>
          </cell>
          <cell r="B3524" t="str">
            <v>Freins et pièces de freins</v>
          </cell>
        </row>
        <row r="3525">
          <cell r="A3525" t="str">
            <v>34322100-1</v>
          </cell>
          <cell r="B3525" t="str">
            <v>Équipements de freins</v>
          </cell>
        </row>
        <row r="3526">
          <cell r="A3526" t="str">
            <v>34322200-2</v>
          </cell>
          <cell r="B3526" t="str">
            <v>Freins à disque</v>
          </cell>
        </row>
        <row r="3527">
          <cell r="A3527" t="str">
            <v>34322300-3</v>
          </cell>
          <cell r="B3527" t="str">
            <v>Garnitures de frein</v>
          </cell>
        </row>
        <row r="3528">
          <cell r="A3528" t="str">
            <v>34322400-4</v>
          </cell>
          <cell r="B3528" t="str">
            <v>Plaquettes de frein</v>
          </cell>
        </row>
        <row r="3529">
          <cell r="A3529" t="str">
            <v>34322500-5</v>
          </cell>
          <cell r="B3529" t="str">
            <v>Mâchoires de frein</v>
          </cell>
        </row>
        <row r="3530">
          <cell r="A3530" t="str">
            <v>34324000-4</v>
          </cell>
          <cell r="B3530" t="str">
            <v>Roues, pièces détachées et accessoires</v>
          </cell>
        </row>
        <row r="3531">
          <cell r="A3531" t="str">
            <v>34324100-5</v>
          </cell>
          <cell r="B3531" t="str">
            <v>Matériel d'équilibrage des roues</v>
          </cell>
        </row>
        <row r="3532">
          <cell r="A3532" t="str">
            <v>34325000-1</v>
          </cell>
          <cell r="B3532" t="str">
            <v>Silencieux et tuyaux d'échappement</v>
          </cell>
        </row>
        <row r="3533">
          <cell r="A3533" t="str">
            <v>34325100-2</v>
          </cell>
          <cell r="B3533" t="str">
            <v>Silencieux</v>
          </cell>
        </row>
        <row r="3534">
          <cell r="A3534" t="str">
            <v>34325200-3</v>
          </cell>
          <cell r="B3534" t="str">
            <v>Tuyaux d'échappement</v>
          </cell>
        </row>
        <row r="3535">
          <cell r="A3535" t="str">
            <v>34326000-8</v>
          </cell>
          <cell r="B3535" t="str">
            <v>Vérins pour véhicules, embrayages et pièces connexes</v>
          </cell>
        </row>
        <row r="3536">
          <cell r="A3536" t="str">
            <v>34326100-9</v>
          </cell>
          <cell r="B3536" t="str">
            <v>Embrayages et pièces d'embrayages</v>
          </cell>
        </row>
        <row r="3537">
          <cell r="A3537" t="str">
            <v>34326200-0</v>
          </cell>
          <cell r="B3537" t="str">
            <v>Vérins pour véhicules</v>
          </cell>
        </row>
        <row r="3538">
          <cell r="A3538" t="str">
            <v>34327000-5</v>
          </cell>
          <cell r="B3538" t="str">
            <v>Volants, colonnes et boîtiers de direction</v>
          </cell>
        </row>
        <row r="3539">
          <cell r="A3539" t="str">
            <v>34327100-6</v>
          </cell>
          <cell r="B3539" t="str">
            <v>Volants</v>
          </cell>
        </row>
        <row r="3540">
          <cell r="A3540" t="str">
            <v>34327200-7</v>
          </cell>
          <cell r="B3540" t="str">
            <v>Colonnes et boîtiers de direction</v>
          </cell>
        </row>
        <row r="3541">
          <cell r="A3541" t="str">
            <v>34328000-2</v>
          </cell>
          <cell r="B3541" t="str">
            <v>Bancs d'essai, kits de conversion de véhicules et ceintures de sécurité</v>
          </cell>
        </row>
        <row r="3542">
          <cell r="A3542" t="str">
            <v>34328100-3</v>
          </cell>
          <cell r="B3542" t="str">
            <v>Bancs d'essai</v>
          </cell>
        </row>
        <row r="3543">
          <cell r="A3543" t="str">
            <v>34328200-4</v>
          </cell>
          <cell r="B3543" t="str">
            <v>Kits de conversion de véhicules</v>
          </cell>
        </row>
        <row r="3544">
          <cell r="A3544" t="str">
            <v>34328300-5</v>
          </cell>
          <cell r="B3544" t="str">
            <v>Ceintures de sécurité</v>
          </cell>
        </row>
        <row r="3545">
          <cell r="A3545" t="str">
            <v>34330000-9</v>
          </cell>
          <cell r="B3545" t="str">
            <v>Pièces de rechanges pour poids lourds, camionnettes et automobiles</v>
          </cell>
        </row>
        <row r="3546">
          <cell r="A3546" t="str">
            <v>34350000-5</v>
          </cell>
          <cell r="B3546" t="str">
            <v>Pneus pour charges légères et lourdes</v>
          </cell>
        </row>
        <row r="3547">
          <cell r="A3547" t="str">
            <v>34351000-2</v>
          </cell>
          <cell r="B3547" t="str">
            <v>Pneus pour charges légères</v>
          </cell>
        </row>
        <row r="3548">
          <cell r="A3548" t="str">
            <v>34351100-3</v>
          </cell>
          <cell r="B3548" t="str">
            <v>Pneus pour voitures</v>
          </cell>
        </row>
        <row r="3549">
          <cell r="A3549" t="str">
            <v>34352000-9</v>
          </cell>
          <cell r="B3549" t="str">
            <v>Pneus pour fortes charges</v>
          </cell>
        </row>
        <row r="3550">
          <cell r="A3550" t="str">
            <v>34352100-0</v>
          </cell>
          <cell r="B3550" t="str">
            <v>Pneus pour camions</v>
          </cell>
        </row>
        <row r="3551">
          <cell r="A3551" t="str">
            <v>34352200-1</v>
          </cell>
          <cell r="B3551" t="str">
            <v>Pneus pour autobus</v>
          </cell>
        </row>
        <row r="3552">
          <cell r="A3552" t="str">
            <v>34352300-2</v>
          </cell>
          <cell r="B3552" t="str">
            <v>Pneus pour véhicules agricoles</v>
          </cell>
        </row>
        <row r="3553">
          <cell r="A3553" t="str">
            <v>34360000-8</v>
          </cell>
          <cell r="B3553" t="str">
            <v>Sièges pour aéronefs civils</v>
          </cell>
        </row>
        <row r="3554">
          <cell r="A3554" t="str">
            <v>34370000-1</v>
          </cell>
          <cell r="B3554" t="str">
            <v>Sièges pour véhicules à moteur</v>
          </cell>
        </row>
        <row r="3555">
          <cell r="A3555" t="str">
            <v>34390000-7</v>
          </cell>
          <cell r="B3555" t="str">
            <v>Accessoires pour tracteurs</v>
          </cell>
        </row>
        <row r="3556">
          <cell r="A3556" t="str">
            <v>34400000-1</v>
          </cell>
          <cell r="B3556" t="str">
            <v>Motos, bicyclettes et side-cars</v>
          </cell>
        </row>
        <row r="3557">
          <cell r="A3557" t="str">
            <v>34410000-4</v>
          </cell>
          <cell r="B3557" t="str">
            <v>Motos</v>
          </cell>
        </row>
        <row r="3558">
          <cell r="A3558" t="str">
            <v>34411000-1</v>
          </cell>
          <cell r="B3558" t="str">
            <v>Pièces détachées et accessoires pour motos</v>
          </cell>
        </row>
        <row r="3559">
          <cell r="A3559" t="str">
            <v>34411100-2</v>
          </cell>
          <cell r="B3559" t="str">
            <v>Side-cars</v>
          </cell>
        </row>
        <row r="3560">
          <cell r="A3560" t="str">
            <v>34411110-5</v>
          </cell>
          <cell r="B3560" t="str">
            <v>Pièces détachées et accessoires pour side-cars</v>
          </cell>
        </row>
        <row r="3561">
          <cell r="A3561" t="str">
            <v>34411200-3</v>
          </cell>
          <cell r="B3561" t="str">
            <v>Pneus pour motocycles</v>
          </cell>
        </row>
        <row r="3562">
          <cell r="A3562" t="str">
            <v>34420000-7</v>
          </cell>
          <cell r="B3562" t="str">
            <v>Scooters et cycles à moteur auxiliaire</v>
          </cell>
        </row>
        <row r="3563">
          <cell r="A3563" t="str">
            <v>34421000-7</v>
          </cell>
          <cell r="B3563" t="str">
            <v>Scooters</v>
          </cell>
        </row>
        <row r="3564">
          <cell r="A3564" t="str">
            <v>34422000-7</v>
          </cell>
          <cell r="B3564" t="str">
            <v>Cycles à moteur auxiliaire</v>
          </cell>
        </row>
        <row r="3565">
          <cell r="A3565" t="str">
            <v>34430000-0</v>
          </cell>
          <cell r="B3565" t="str">
            <v>Bicyclettes</v>
          </cell>
        </row>
        <row r="3566">
          <cell r="A3566" t="str">
            <v>34431000-7</v>
          </cell>
          <cell r="B3566" t="str">
            <v>Bicyclettes sans moteur</v>
          </cell>
        </row>
        <row r="3567">
          <cell r="A3567" t="str">
            <v>34432000-4</v>
          </cell>
          <cell r="B3567" t="str">
            <v>Pièces détachées et accessoires pour bicyclettes</v>
          </cell>
        </row>
        <row r="3568">
          <cell r="A3568" t="str">
            <v>34432100-5</v>
          </cell>
          <cell r="B3568" t="str">
            <v>Pneus pour bicyclettes</v>
          </cell>
        </row>
        <row r="3569">
          <cell r="A3569" t="str">
            <v>34500000-2</v>
          </cell>
          <cell r="B3569" t="str">
            <v>Navires et bateaux</v>
          </cell>
        </row>
        <row r="3570">
          <cell r="A3570" t="str">
            <v>34510000-5</v>
          </cell>
          <cell r="B3570" t="str">
            <v>Navires</v>
          </cell>
        </row>
        <row r="3571">
          <cell r="A3571" t="str">
            <v>34511100-3</v>
          </cell>
          <cell r="B3571" t="str">
            <v>Patrouilleurs maritimes</v>
          </cell>
        </row>
        <row r="3572">
          <cell r="A3572" t="str">
            <v>34512000-9</v>
          </cell>
          <cell r="B3572" t="str">
            <v>Navires et bâtiments similaires servant au transport de personnes ou de marchandises</v>
          </cell>
        </row>
        <row r="3573">
          <cell r="A3573" t="str">
            <v>34512100-0</v>
          </cell>
          <cell r="B3573" t="str">
            <v>Ferry-boats</v>
          </cell>
        </row>
        <row r="3574">
          <cell r="A3574" t="str">
            <v>34512200-1</v>
          </cell>
          <cell r="B3574" t="str">
            <v>Paquebots de croisière</v>
          </cell>
        </row>
        <row r="3575">
          <cell r="A3575" t="str">
            <v>34512300-2</v>
          </cell>
          <cell r="B3575" t="str">
            <v>Vraquiers</v>
          </cell>
        </row>
        <row r="3576">
          <cell r="A3576" t="str">
            <v>34512400-3</v>
          </cell>
          <cell r="B3576" t="str">
            <v>Cargos</v>
          </cell>
        </row>
        <row r="3577">
          <cell r="A3577" t="str">
            <v>34512500-4</v>
          </cell>
          <cell r="B3577" t="str">
            <v>Navires de marchandises</v>
          </cell>
        </row>
        <row r="3578">
          <cell r="A3578" t="str">
            <v>34512600-5</v>
          </cell>
          <cell r="B3578" t="str">
            <v>Navires porte-conteneurs</v>
          </cell>
        </row>
        <row r="3579">
          <cell r="A3579" t="str">
            <v>34512700-6</v>
          </cell>
          <cell r="B3579" t="str">
            <v>Navires transrouliers</v>
          </cell>
        </row>
        <row r="3580">
          <cell r="A3580" t="str">
            <v>34512800-7</v>
          </cell>
          <cell r="B3580" t="str">
            <v>Navires-citernes</v>
          </cell>
        </row>
        <row r="3581">
          <cell r="A3581" t="str">
            <v>34512900-8</v>
          </cell>
          <cell r="B3581" t="str">
            <v>Transbordeurs pour voitures</v>
          </cell>
        </row>
        <row r="3582">
          <cell r="A3582" t="str">
            <v>34512950-3</v>
          </cell>
          <cell r="B3582" t="str">
            <v>Navires frigorifiques</v>
          </cell>
        </row>
        <row r="3583">
          <cell r="A3583" t="str">
            <v>34513000-6</v>
          </cell>
          <cell r="B3583" t="str">
            <v>Navires de pêche, navires de sauvetage et autres navires spécialisés</v>
          </cell>
        </row>
        <row r="3584">
          <cell r="A3584" t="str">
            <v>34513100-7</v>
          </cell>
          <cell r="B3584" t="str">
            <v>Navires de pêche</v>
          </cell>
        </row>
        <row r="3585">
          <cell r="A3585" t="str">
            <v>34513150-2</v>
          </cell>
          <cell r="B3585" t="str">
            <v>Navires-usines</v>
          </cell>
        </row>
        <row r="3586">
          <cell r="A3586" t="str">
            <v>34513200-8</v>
          </cell>
          <cell r="B3586" t="str">
            <v>Remorqueurs</v>
          </cell>
        </row>
        <row r="3587">
          <cell r="A3587" t="str">
            <v>34513250-3</v>
          </cell>
          <cell r="B3587" t="str">
            <v>Dragues</v>
          </cell>
        </row>
        <row r="3588">
          <cell r="A3588" t="str">
            <v>34513300-9</v>
          </cell>
          <cell r="B3588" t="str">
            <v>Docks de mer flottants</v>
          </cell>
        </row>
        <row r="3589">
          <cell r="A3589" t="str">
            <v>34513350-4</v>
          </cell>
          <cell r="B3589" t="str">
            <v>Navires supports de plongée</v>
          </cell>
        </row>
        <row r="3590">
          <cell r="A3590" t="str">
            <v>34513400-0</v>
          </cell>
          <cell r="B3590" t="str">
            <v>Grues flottantes</v>
          </cell>
        </row>
        <row r="3591">
          <cell r="A3591" t="str">
            <v>34513450-5</v>
          </cell>
          <cell r="B3591" t="str">
            <v>Navires de production</v>
          </cell>
        </row>
        <row r="3592">
          <cell r="A3592" t="str">
            <v>34513500-1</v>
          </cell>
          <cell r="B3592" t="str">
            <v>Navires d'exploration sismique</v>
          </cell>
        </row>
        <row r="3593">
          <cell r="A3593" t="str">
            <v>34513550-6</v>
          </cell>
          <cell r="B3593" t="str">
            <v>Navires hydrographes</v>
          </cell>
        </row>
        <row r="3594">
          <cell r="A3594" t="str">
            <v>34513600-2</v>
          </cell>
          <cell r="B3594" t="str">
            <v>Navires de lutte antipollution</v>
          </cell>
        </row>
        <row r="3595">
          <cell r="A3595" t="str">
            <v>34513650-7</v>
          </cell>
          <cell r="B3595" t="str">
            <v>Bateaux de service d'incendie</v>
          </cell>
        </row>
        <row r="3596">
          <cell r="A3596" t="str">
            <v>34513700-3</v>
          </cell>
          <cell r="B3596" t="str">
            <v>Bateaux de sauvetage</v>
          </cell>
        </row>
        <row r="3597">
          <cell r="A3597" t="str">
            <v>34513750-8</v>
          </cell>
          <cell r="B3597" t="str">
            <v>Bateaux-phares</v>
          </cell>
        </row>
        <row r="3598">
          <cell r="A3598" t="str">
            <v>34514000-3</v>
          </cell>
          <cell r="B3598" t="str">
            <v>Plates-formes de forage ou de production, flottantes ou submersibles</v>
          </cell>
        </row>
        <row r="3599">
          <cell r="A3599" t="str">
            <v>34514100-4</v>
          </cell>
          <cell r="B3599" t="str">
            <v>Navires de forage</v>
          </cell>
        </row>
        <row r="3600">
          <cell r="A3600" t="str">
            <v>34514200-5</v>
          </cell>
          <cell r="B3600" t="str">
            <v>Plates-formes de forage autoélévatrices</v>
          </cell>
        </row>
        <row r="3601">
          <cell r="A3601" t="str">
            <v>34514300-6</v>
          </cell>
          <cell r="B3601" t="str">
            <v>Tours de forage pour plates-formes</v>
          </cell>
        </row>
        <row r="3602">
          <cell r="A3602" t="str">
            <v>34514400-7</v>
          </cell>
          <cell r="B3602" t="str">
            <v>Plates-formes de forage flottantes</v>
          </cell>
        </row>
        <row r="3603">
          <cell r="A3603" t="str">
            <v>34514500-8</v>
          </cell>
          <cell r="B3603" t="str">
            <v>Installation de production flottante</v>
          </cell>
        </row>
        <row r="3604">
          <cell r="A3604" t="str">
            <v>34514600-9</v>
          </cell>
          <cell r="B3604" t="str">
            <v>Tours de forage semi-submersibles</v>
          </cell>
        </row>
        <row r="3605">
          <cell r="A3605" t="str">
            <v>34514700-0</v>
          </cell>
          <cell r="B3605" t="str">
            <v>Plate-forme mobile</v>
          </cell>
        </row>
        <row r="3606">
          <cell r="A3606" t="str">
            <v>34514800-1</v>
          </cell>
          <cell r="B3606" t="str">
            <v>Plate-forme offshore</v>
          </cell>
        </row>
        <row r="3607">
          <cell r="A3607" t="str">
            <v>34514900-2</v>
          </cell>
          <cell r="B3607" t="str">
            <v>Plates-formes de forage</v>
          </cell>
        </row>
        <row r="3608">
          <cell r="A3608" t="str">
            <v>34515000-0</v>
          </cell>
          <cell r="B3608" t="str">
            <v>Structures flottantes</v>
          </cell>
        </row>
        <row r="3609">
          <cell r="A3609" t="str">
            <v>34515100-1</v>
          </cell>
          <cell r="B3609" t="str">
            <v>Bouées de marquage</v>
          </cell>
        </row>
        <row r="3610">
          <cell r="A3610" t="str">
            <v>34515200-2</v>
          </cell>
          <cell r="B3610" t="str">
            <v>Radeaux pneumatiques</v>
          </cell>
        </row>
        <row r="3611">
          <cell r="A3611" t="str">
            <v>34516000-7</v>
          </cell>
          <cell r="B3611" t="str">
            <v>Défenses d'accostage</v>
          </cell>
        </row>
        <row r="3612">
          <cell r="A3612" t="str">
            <v>34520000-8</v>
          </cell>
          <cell r="B3612" t="str">
            <v>Bateaux</v>
          </cell>
        </row>
        <row r="3613">
          <cell r="A3613" t="str">
            <v>34521000-5</v>
          </cell>
          <cell r="B3613" t="str">
            <v>Bateaux spécialisés</v>
          </cell>
        </row>
        <row r="3614">
          <cell r="A3614" t="str">
            <v>34521100-6</v>
          </cell>
          <cell r="B3614" t="str">
            <v>Vedettes de surveillance</v>
          </cell>
        </row>
        <row r="3615">
          <cell r="A3615" t="str">
            <v>34521200-7</v>
          </cell>
          <cell r="B3615" t="str">
            <v>Vedettes de patrouille douanière</v>
          </cell>
        </row>
        <row r="3616">
          <cell r="A3616" t="str">
            <v>34521300-8</v>
          </cell>
          <cell r="B3616" t="str">
            <v>Vedettes de patrouille de police</v>
          </cell>
        </row>
        <row r="3617">
          <cell r="A3617" t="str">
            <v>34521400-9</v>
          </cell>
          <cell r="B3617" t="str">
            <v>Canots de sauvetage</v>
          </cell>
        </row>
        <row r="3618">
          <cell r="A3618" t="str">
            <v>34522000-2</v>
          </cell>
          <cell r="B3618" t="str">
            <v>Bateaux de plaisance et de sport</v>
          </cell>
        </row>
        <row r="3619">
          <cell r="A3619" t="str">
            <v>34522100-3</v>
          </cell>
          <cell r="B3619" t="str">
            <v>Bateaux à voile</v>
          </cell>
        </row>
        <row r="3620">
          <cell r="A3620" t="str">
            <v>34522150-8</v>
          </cell>
          <cell r="B3620" t="str">
            <v>Catamarans</v>
          </cell>
        </row>
        <row r="3621">
          <cell r="A3621" t="str">
            <v>34522200-4</v>
          </cell>
          <cell r="B3621" t="str">
            <v>Embarcations de sauvetage</v>
          </cell>
        </row>
        <row r="3622">
          <cell r="A3622" t="str">
            <v>34522250-9</v>
          </cell>
          <cell r="B3622" t="str">
            <v>Petits voiliers</v>
          </cell>
        </row>
        <row r="3623">
          <cell r="A3623" t="str">
            <v>34522300-5</v>
          </cell>
          <cell r="B3623" t="str">
            <v>Petites embarcations</v>
          </cell>
        </row>
        <row r="3624">
          <cell r="A3624" t="str">
            <v>34522350-0</v>
          </cell>
          <cell r="B3624" t="str">
            <v>Canots en fibres de verre</v>
          </cell>
        </row>
        <row r="3625">
          <cell r="A3625" t="str">
            <v>34522400-6</v>
          </cell>
          <cell r="B3625" t="str">
            <v>Canots semi-rigides</v>
          </cell>
        </row>
        <row r="3626">
          <cell r="A3626" t="str">
            <v>34522450-1</v>
          </cell>
          <cell r="B3626" t="str">
            <v>Embarcations pneumatiques</v>
          </cell>
        </row>
        <row r="3627">
          <cell r="A3627" t="str">
            <v>34522500-7</v>
          </cell>
          <cell r="B3627" t="str">
            <v>Canots pneumatiques</v>
          </cell>
        </row>
        <row r="3628">
          <cell r="A3628" t="str">
            <v>34522550-2</v>
          </cell>
          <cell r="B3628" t="str">
            <v>Canoës</v>
          </cell>
        </row>
        <row r="3629">
          <cell r="A3629" t="str">
            <v>34522600-8</v>
          </cell>
          <cell r="B3629" t="str">
            <v>Embarcations à rames</v>
          </cell>
        </row>
        <row r="3630">
          <cell r="A3630" t="str">
            <v>34522700-9</v>
          </cell>
          <cell r="B3630" t="str">
            <v>Bateaux à pédales</v>
          </cell>
        </row>
        <row r="3631">
          <cell r="A3631" t="str">
            <v>34600000-3</v>
          </cell>
          <cell r="B3631" t="str">
            <v>Locomotives et matériel roulant de chemin de fer et de tramway et pièces détachées</v>
          </cell>
        </row>
        <row r="3632">
          <cell r="A3632" t="str">
            <v>34610000-6</v>
          </cell>
          <cell r="B3632" t="str">
            <v>Locomotives et tenders de chemin de fer</v>
          </cell>
        </row>
        <row r="3633">
          <cell r="A3633" t="str">
            <v>34611000-3</v>
          </cell>
          <cell r="B3633" t="str">
            <v>Locomotives</v>
          </cell>
        </row>
        <row r="3634">
          <cell r="A3634" t="str">
            <v>34612000-0</v>
          </cell>
          <cell r="B3634" t="str">
            <v>Tenders de locomotives et funiculaires</v>
          </cell>
        </row>
        <row r="3635">
          <cell r="A3635" t="str">
            <v>34612100-1</v>
          </cell>
          <cell r="B3635" t="str">
            <v>Tenders</v>
          </cell>
        </row>
        <row r="3636">
          <cell r="A3636" t="str">
            <v>34612200-2</v>
          </cell>
          <cell r="B3636" t="str">
            <v>Funiculaires</v>
          </cell>
        </row>
        <row r="3637">
          <cell r="A3637" t="str">
            <v>34620000-9</v>
          </cell>
          <cell r="B3637" t="str">
            <v>Matériel roulant</v>
          </cell>
        </row>
        <row r="3638">
          <cell r="A3638" t="str">
            <v>34621000-6</v>
          </cell>
          <cell r="B3638" t="str">
            <v>Véhicules d'entretien ou de services des voies ferrées, et wagons de marchandises</v>
          </cell>
        </row>
        <row r="3639">
          <cell r="A3639" t="str">
            <v>34621100-7</v>
          </cell>
          <cell r="B3639" t="str">
            <v>Wagons de marchandises</v>
          </cell>
        </row>
        <row r="3640">
          <cell r="A3640" t="str">
            <v>34621200-8</v>
          </cell>
          <cell r="B3640" t="str">
            <v>Véhicules d'entretien ou de service des voies ferrées</v>
          </cell>
        </row>
        <row r="3641">
          <cell r="A3641" t="str">
            <v>34622000-3</v>
          </cell>
          <cell r="B3641" t="str">
            <v>Voitures de chemin de fer et de tramway, trolleybus</v>
          </cell>
        </row>
        <row r="3642">
          <cell r="A3642" t="str">
            <v>34622100-4</v>
          </cell>
          <cell r="B3642" t="str">
            <v>Voitures de tramway</v>
          </cell>
        </row>
        <row r="3643">
          <cell r="A3643" t="str">
            <v>34622200-5</v>
          </cell>
          <cell r="B3643" t="str">
            <v>Voitures de chemin de fer</v>
          </cell>
        </row>
        <row r="3644">
          <cell r="A3644" t="str">
            <v>34622300-6</v>
          </cell>
          <cell r="B3644" t="str">
            <v>Trolleybus</v>
          </cell>
        </row>
        <row r="3645">
          <cell r="A3645" t="str">
            <v>34622400-7</v>
          </cell>
          <cell r="B3645" t="str">
            <v>Voitures à voyageurs</v>
          </cell>
        </row>
        <row r="3646">
          <cell r="A3646" t="str">
            <v>34622500-8</v>
          </cell>
          <cell r="B3646" t="str">
            <v>Fourgons à bagages et fourgons spéciaux</v>
          </cell>
        </row>
        <row r="3647">
          <cell r="A3647" t="str">
            <v>34630000-2</v>
          </cell>
          <cell r="B3647" t="str">
            <v>Pièces détachées pour locomotives ou matériel ferroviaire roulant, équipement de commande et de contrôle du trafic ferroviaire</v>
          </cell>
        </row>
        <row r="3648">
          <cell r="A3648" t="str">
            <v>34631000-9</v>
          </cell>
          <cell r="B3648" t="str">
            <v>Pièces détachées pour locomotives ou matériel ferroviaire roulant</v>
          </cell>
        </row>
        <row r="3649">
          <cell r="A3649" t="str">
            <v>34631100-0</v>
          </cell>
          <cell r="B3649" t="str">
            <v>Roues monobloc</v>
          </cell>
        </row>
        <row r="3650">
          <cell r="A3650" t="str">
            <v>34631200-1</v>
          </cell>
          <cell r="B3650" t="str">
            <v>Tampons de choc et barres de traction</v>
          </cell>
        </row>
        <row r="3651">
          <cell r="A3651" t="str">
            <v>34631300-2</v>
          </cell>
          <cell r="B3651" t="str">
            <v>Sièges pour matériel ferroviaire roulant</v>
          </cell>
        </row>
        <row r="3652">
          <cell r="A3652" t="str">
            <v>34631400-3</v>
          </cell>
          <cell r="B3652" t="str">
            <v>Essieux, pneus et autres pièces détachées pour locomotives ou matériel ferroviaire roulant</v>
          </cell>
        </row>
        <row r="3653">
          <cell r="A3653" t="str">
            <v>34632000-6</v>
          </cell>
          <cell r="B3653" t="str">
            <v>Équipement de commande et de contrôle du trafic ferroviaire</v>
          </cell>
        </row>
        <row r="3654">
          <cell r="A3654" t="str">
            <v>34632100-7</v>
          </cell>
          <cell r="B3654" t="str">
            <v>Signalisation mécanique</v>
          </cell>
        </row>
        <row r="3655">
          <cell r="A3655" t="str">
            <v>34632200-8</v>
          </cell>
          <cell r="B3655" t="str">
            <v>Équipement électrique de signalisation de chemin de fer</v>
          </cell>
        </row>
        <row r="3656">
          <cell r="A3656" t="str">
            <v>34632300-9</v>
          </cell>
          <cell r="B3656" t="str">
            <v>Installations électriques de chemin de fer</v>
          </cell>
        </row>
        <row r="3657">
          <cell r="A3657" t="str">
            <v>34640000-5</v>
          </cell>
          <cell r="B3657" t="str">
            <v>Éléments automobiles</v>
          </cell>
        </row>
        <row r="3658">
          <cell r="A3658" t="str">
            <v>34700000-4</v>
          </cell>
          <cell r="B3658" t="str">
            <v>Aéronefs et spationefs</v>
          </cell>
        </row>
        <row r="3659">
          <cell r="A3659" t="str">
            <v>34710000-7</v>
          </cell>
          <cell r="B3659" t="str">
            <v>Hélicoptères, aéronefs, spationefs et autres aéronefs à moteur</v>
          </cell>
        </row>
        <row r="3660">
          <cell r="A3660" t="str">
            <v>34711000-4</v>
          </cell>
          <cell r="B3660" t="str">
            <v>Hélicoptères et avions</v>
          </cell>
        </row>
        <row r="3661">
          <cell r="A3661" t="str">
            <v>34711100-5</v>
          </cell>
          <cell r="B3661" t="str">
            <v>Avions</v>
          </cell>
        </row>
        <row r="3662">
          <cell r="A3662" t="str">
            <v>34711110-8</v>
          </cell>
          <cell r="B3662" t="str">
            <v>Avions à voilure fixe</v>
          </cell>
        </row>
        <row r="3663">
          <cell r="A3663" t="str">
            <v>34711200-6</v>
          </cell>
          <cell r="B3663" t="str">
            <v>Aéronefs sans pilote</v>
          </cell>
        </row>
        <row r="3664">
          <cell r="A3664" t="str">
            <v>34711300-7</v>
          </cell>
          <cell r="B3664" t="str">
            <v>Aéronefs pilotés</v>
          </cell>
        </row>
        <row r="3665">
          <cell r="A3665" t="str">
            <v>34711400-8</v>
          </cell>
          <cell r="B3665" t="str">
            <v>Aéronefs à usage spécifique</v>
          </cell>
        </row>
        <row r="3666">
          <cell r="A3666" t="str">
            <v>34711500-9</v>
          </cell>
          <cell r="B3666" t="str">
            <v>Hélicoptères</v>
          </cell>
        </row>
        <row r="3667">
          <cell r="A3667" t="str">
            <v>34712000-1</v>
          </cell>
          <cell r="B3667" t="str">
            <v>Spationefs, satellites et dispositifs de lancement</v>
          </cell>
        </row>
        <row r="3668">
          <cell r="A3668" t="str">
            <v>34712100-2</v>
          </cell>
          <cell r="B3668" t="str">
            <v>Spationefs</v>
          </cell>
        </row>
        <row r="3669">
          <cell r="A3669" t="str">
            <v>34712200-3</v>
          </cell>
          <cell r="B3669" t="str">
            <v>Satellites</v>
          </cell>
        </row>
        <row r="3670">
          <cell r="A3670" t="str">
            <v>34712300-4</v>
          </cell>
          <cell r="B3670" t="str">
            <v>Dispositifs de lancement de spationefs</v>
          </cell>
        </row>
        <row r="3671">
          <cell r="A3671" t="str">
            <v>34720000-0</v>
          </cell>
          <cell r="B3671" t="str">
            <v>Ballons, dirigeables et autres aéronefs non motorisés</v>
          </cell>
        </row>
        <row r="3672">
          <cell r="A3672" t="str">
            <v>34721000-7</v>
          </cell>
          <cell r="B3672" t="str">
            <v>Planeurs</v>
          </cell>
        </row>
        <row r="3673">
          <cell r="A3673" t="str">
            <v>34721100-8</v>
          </cell>
          <cell r="B3673" t="str">
            <v>Deltaplane</v>
          </cell>
        </row>
        <row r="3674">
          <cell r="A3674" t="str">
            <v>34722000-4</v>
          </cell>
          <cell r="B3674" t="str">
            <v>Ballons et dirigeables</v>
          </cell>
        </row>
        <row r="3675">
          <cell r="A3675" t="str">
            <v>34722100-5</v>
          </cell>
          <cell r="B3675" t="str">
            <v>Ballons</v>
          </cell>
        </row>
        <row r="3676">
          <cell r="A3676" t="str">
            <v>34722200-6</v>
          </cell>
          <cell r="B3676" t="str">
            <v>Dirigeables</v>
          </cell>
        </row>
        <row r="3677">
          <cell r="A3677" t="str">
            <v>34730000-3</v>
          </cell>
          <cell r="B3677" t="str">
            <v>Pièces détachées pour aéronefs, spationefs et hélicoptères</v>
          </cell>
        </row>
        <row r="3678">
          <cell r="A3678" t="str">
            <v>34731000-0</v>
          </cell>
          <cell r="B3678" t="str">
            <v>Pièces détachées pour aéronefs</v>
          </cell>
        </row>
        <row r="3679">
          <cell r="A3679" t="str">
            <v>34731100-1</v>
          </cell>
          <cell r="B3679" t="str">
            <v>Moteurs d'aéronefs</v>
          </cell>
        </row>
        <row r="3680">
          <cell r="A3680" t="str">
            <v>34731200-2</v>
          </cell>
          <cell r="B3680" t="str">
            <v>Turboréacteurs</v>
          </cell>
        </row>
        <row r="3681">
          <cell r="A3681" t="str">
            <v>34731300-3</v>
          </cell>
          <cell r="B3681" t="str">
            <v>Turbopropulseurs</v>
          </cell>
        </row>
        <row r="3682">
          <cell r="A3682" t="str">
            <v>34731400-4</v>
          </cell>
          <cell r="B3682" t="str">
            <v>Moteurs à réaction</v>
          </cell>
        </row>
        <row r="3683">
          <cell r="A3683" t="str">
            <v>34731500-5</v>
          </cell>
          <cell r="B3683" t="str">
            <v>Pièces détachées pour moteurs d'aéronefs</v>
          </cell>
        </row>
        <row r="3684">
          <cell r="A3684" t="str">
            <v>34731600-6</v>
          </cell>
          <cell r="B3684" t="str">
            <v>Pièces pour turboréacteurs ou turbopropulseurs</v>
          </cell>
        </row>
        <row r="3685">
          <cell r="A3685" t="str">
            <v>34731700-7</v>
          </cell>
          <cell r="B3685" t="str">
            <v>Pièces détachées pour hélicoptères</v>
          </cell>
        </row>
        <row r="3686">
          <cell r="A3686" t="str">
            <v>34731800-8</v>
          </cell>
          <cell r="B3686" t="str">
            <v>Pneus pour avions</v>
          </cell>
        </row>
        <row r="3687">
          <cell r="A3687" t="str">
            <v>34740000-6</v>
          </cell>
          <cell r="B3687" t="str">
            <v>Équipements, appareils d'entraînement, simulateurs et pièces pour aéronefs et spationefs</v>
          </cell>
        </row>
        <row r="3688">
          <cell r="A3688" t="str">
            <v>34741000-3</v>
          </cell>
          <cell r="B3688" t="str">
            <v>Équipement pour aéronefs</v>
          </cell>
        </row>
        <row r="3689">
          <cell r="A3689" t="str">
            <v>34741100-4</v>
          </cell>
          <cell r="B3689" t="str">
            <v>Dispositifs de lancement d'aéronefs</v>
          </cell>
        </row>
        <row r="3690">
          <cell r="A3690" t="str">
            <v>34741200-5</v>
          </cell>
          <cell r="B3690" t="str">
            <v>Systèmes de catapultage d'aéronefs</v>
          </cell>
        </row>
        <row r="3691">
          <cell r="A3691" t="str">
            <v>34741300-6</v>
          </cell>
          <cell r="B3691" t="str">
            <v>Dispositifs d'arrêt de plate-forme d'appontage</v>
          </cell>
        </row>
        <row r="3692">
          <cell r="A3692" t="str">
            <v>34741400-7</v>
          </cell>
          <cell r="B3692" t="str">
            <v>Simulateurs de vol</v>
          </cell>
        </row>
        <row r="3693">
          <cell r="A3693" t="str">
            <v>34741500-8</v>
          </cell>
          <cell r="B3693" t="str">
            <v>Appareils au sol d'entraînement au vol</v>
          </cell>
        </row>
        <row r="3694">
          <cell r="A3694" t="str">
            <v>34741600-9</v>
          </cell>
          <cell r="B3694" t="str">
            <v>Sachets pour mal de l'air</v>
          </cell>
        </row>
        <row r="3695">
          <cell r="A3695" t="str">
            <v>34900000-6</v>
          </cell>
          <cell r="B3695" t="str">
            <v>Équipement de transport et pièces détachées divers</v>
          </cell>
        </row>
        <row r="3696">
          <cell r="A3696" t="str">
            <v>34910000-9</v>
          </cell>
          <cell r="B3696" t="str">
            <v>Charrettes à chevaux ou à bras, autres véhicules nonautomoteurs, chariots à bagages et pièces détachées diverses</v>
          </cell>
        </row>
        <row r="3697">
          <cell r="A3697" t="str">
            <v>34911000-6</v>
          </cell>
          <cell r="B3697" t="str">
            <v>Charrettes à chevaux ou à bras et autres véhicules nonautomoteurs</v>
          </cell>
        </row>
        <row r="3698">
          <cell r="A3698" t="str">
            <v>34911100-7</v>
          </cell>
          <cell r="B3698" t="str">
            <v>Chariots à bras</v>
          </cell>
        </row>
        <row r="3699">
          <cell r="A3699" t="str">
            <v>34912000-3</v>
          </cell>
          <cell r="B3699" t="str">
            <v>Chariots à bagages</v>
          </cell>
        </row>
        <row r="3700">
          <cell r="A3700" t="str">
            <v>34912100-4</v>
          </cell>
          <cell r="B3700" t="str">
            <v>Poussettes</v>
          </cell>
        </row>
        <row r="3701">
          <cell r="A3701" t="str">
            <v>34913000-0</v>
          </cell>
          <cell r="B3701" t="str">
            <v>Pièces détachées diverses</v>
          </cell>
        </row>
        <row r="3702">
          <cell r="A3702" t="str">
            <v>34913100-1</v>
          </cell>
          <cell r="B3702" t="str">
            <v>Pneus usagés</v>
          </cell>
        </row>
        <row r="3703">
          <cell r="A3703" t="str">
            <v>34913200-2</v>
          </cell>
          <cell r="B3703" t="str">
            <v>Pneus rechapés</v>
          </cell>
        </row>
        <row r="3704">
          <cell r="A3704" t="str">
            <v>34913300-3</v>
          </cell>
          <cell r="B3704" t="str">
            <v>Pare-chocs</v>
          </cell>
        </row>
        <row r="3705">
          <cell r="A3705" t="str">
            <v>34913400-4</v>
          </cell>
          <cell r="B3705" t="str">
            <v>Montres pour véhicules</v>
          </cell>
        </row>
        <row r="3706">
          <cell r="A3706" t="str">
            <v>34913500-5</v>
          </cell>
          <cell r="B3706" t="str">
            <v>Serrures pour véhicules</v>
          </cell>
        </row>
        <row r="3707">
          <cell r="A3707" t="str">
            <v>34913510-8</v>
          </cell>
          <cell r="B3707" t="str">
            <v>Cadenas pour bicyclettes</v>
          </cell>
        </row>
        <row r="3708">
          <cell r="A3708" t="str">
            <v>34913600-6</v>
          </cell>
          <cell r="B3708" t="str">
            <v>Hélices de bateau</v>
          </cell>
        </row>
        <row r="3709">
          <cell r="A3709" t="str">
            <v>34913700-7</v>
          </cell>
          <cell r="B3709" t="str">
            <v>Échelles pour véhicules de lutte contre l'incendie</v>
          </cell>
        </row>
        <row r="3710">
          <cell r="A3710" t="str">
            <v>34913800-8</v>
          </cell>
          <cell r="B3710" t="str">
            <v>Ancres</v>
          </cell>
        </row>
        <row r="3711">
          <cell r="A3711" t="str">
            <v>34920000-2</v>
          </cell>
          <cell r="B3711" t="str">
            <v>Équipement routier</v>
          </cell>
        </row>
        <row r="3712">
          <cell r="A3712" t="str">
            <v>34921000-9</v>
          </cell>
          <cell r="B3712" t="str">
            <v>Équipement d'entretien routier</v>
          </cell>
        </row>
        <row r="3713">
          <cell r="A3713" t="str">
            <v>34921100-0</v>
          </cell>
          <cell r="B3713" t="str">
            <v>Balayeuses de routes</v>
          </cell>
        </row>
        <row r="3714">
          <cell r="A3714" t="str">
            <v>34921200-1</v>
          </cell>
          <cell r="B3714" t="str">
            <v>Balayeuses de pistes</v>
          </cell>
        </row>
        <row r="3715">
          <cell r="A3715" t="str">
            <v>34922000-6</v>
          </cell>
          <cell r="B3715" t="str">
            <v>Matériel de marquage routier</v>
          </cell>
        </row>
        <row r="3716">
          <cell r="A3716" t="str">
            <v>34922100-7</v>
          </cell>
          <cell r="B3716" t="str">
            <v>Marquage routier</v>
          </cell>
        </row>
        <row r="3717">
          <cell r="A3717" t="str">
            <v>34922110-0</v>
          </cell>
          <cell r="B3717" t="str">
            <v>Billes de verre pour marquage routier</v>
          </cell>
        </row>
        <row r="3718">
          <cell r="A3718" t="str">
            <v>34923000-3</v>
          </cell>
          <cell r="B3718" t="str">
            <v>Équipement de contrôle de la circulation routière</v>
          </cell>
        </row>
        <row r="3719">
          <cell r="A3719" t="str">
            <v>34924000-0</v>
          </cell>
          <cell r="B3719" t="str">
            <v>Panneaux à messages variables</v>
          </cell>
        </row>
        <row r="3720">
          <cell r="A3720" t="str">
            <v>34926000-4</v>
          </cell>
          <cell r="B3720" t="str">
            <v>Équipement de contrôle des parcs de stationnement</v>
          </cell>
        </row>
        <row r="3721">
          <cell r="A3721" t="str">
            <v>34927000-1</v>
          </cell>
          <cell r="B3721" t="str">
            <v>Équipement de péage</v>
          </cell>
        </row>
        <row r="3722">
          <cell r="A3722" t="str">
            <v>34927100-2</v>
          </cell>
          <cell r="B3722" t="str">
            <v>Sel de déneigement</v>
          </cell>
        </row>
        <row r="3723">
          <cell r="A3723" t="str">
            <v>34928000-8</v>
          </cell>
          <cell r="B3723" t="str">
            <v>Mobilier routier</v>
          </cell>
        </row>
        <row r="3724">
          <cell r="A3724" t="str">
            <v>34928100-9</v>
          </cell>
          <cell r="B3724" t="str">
            <v>Glissières de sécurité</v>
          </cell>
        </row>
        <row r="3725">
          <cell r="A3725" t="str">
            <v>34928110-2</v>
          </cell>
          <cell r="B3725" t="str">
            <v>Séparateurs de voies</v>
          </cell>
        </row>
        <row r="3726">
          <cell r="A3726" t="str">
            <v>34928120-5</v>
          </cell>
          <cell r="B3726" t="str">
            <v>Composants de barrières</v>
          </cell>
        </row>
        <row r="3727">
          <cell r="A3727" t="str">
            <v>34928200-0</v>
          </cell>
          <cell r="B3727" t="str">
            <v>Clôtures</v>
          </cell>
        </row>
        <row r="3728">
          <cell r="A3728" t="str">
            <v>34928210-3</v>
          </cell>
          <cell r="B3728" t="str">
            <v>Poteaux en bois</v>
          </cell>
        </row>
        <row r="3729">
          <cell r="A3729" t="str">
            <v>34928220-6</v>
          </cell>
          <cell r="B3729" t="str">
            <v>Éléments de clôture</v>
          </cell>
        </row>
        <row r="3730">
          <cell r="A3730" t="str">
            <v>34928230-9</v>
          </cell>
          <cell r="B3730" t="str">
            <v>Barrière antibruit</v>
          </cell>
        </row>
        <row r="3731">
          <cell r="A3731" t="str">
            <v>34928300-1</v>
          </cell>
          <cell r="B3731" t="str">
            <v>Barrières de sécurité</v>
          </cell>
        </row>
        <row r="3732">
          <cell r="A3732" t="str">
            <v>34928310-4</v>
          </cell>
          <cell r="B3732" t="str">
            <v>Clôtures de protection</v>
          </cell>
        </row>
        <row r="3733">
          <cell r="A3733" t="str">
            <v>34928320-7</v>
          </cell>
          <cell r="B3733" t="str">
            <v>Garde-corps</v>
          </cell>
        </row>
        <row r="3734">
          <cell r="A3734" t="str">
            <v>34928330-0</v>
          </cell>
          <cell r="B3734" t="str">
            <v>Dispositifs pare-avalanche</v>
          </cell>
        </row>
        <row r="3735">
          <cell r="A3735" t="str">
            <v>34928340-3</v>
          </cell>
          <cell r="B3735" t="str">
            <v>Barrières pare-neige</v>
          </cell>
        </row>
        <row r="3736">
          <cell r="A3736" t="str">
            <v>34928400-2</v>
          </cell>
          <cell r="B3736" t="str">
            <v>Mobilier urbain</v>
          </cell>
        </row>
        <row r="3737">
          <cell r="A3737" t="str">
            <v>34928410-5</v>
          </cell>
          <cell r="B3737" t="str">
            <v>Balises</v>
          </cell>
        </row>
        <row r="3738">
          <cell r="A3738" t="str">
            <v>34928420-8</v>
          </cell>
          <cell r="B3738" t="str">
            <v>Avertisseurs lumineux de danger</v>
          </cell>
        </row>
        <row r="3739">
          <cell r="A3739" t="str">
            <v>34928430-1</v>
          </cell>
          <cell r="B3739" t="str">
            <v>Cônes de sécurité</v>
          </cell>
        </row>
        <row r="3740">
          <cell r="A3740" t="str">
            <v>34928440-4</v>
          </cell>
          <cell r="B3740" t="str">
            <v>Poteaux d'arrêt d'autobus</v>
          </cell>
        </row>
        <row r="3741">
          <cell r="A3741" t="str">
            <v>34928450-7</v>
          </cell>
          <cell r="B3741" t="str">
            <v>Bornes lumineuses</v>
          </cell>
        </row>
        <row r="3742">
          <cell r="A3742" t="str">
            <v>34928460-0</v>
          </cell>
          <cell r="B3742" t="str">
            <v>Cônes routiers</v>
          </cell>
        </row>
        <row r="3743">
          <cell r="A3743" t="str">
            <v>34928470-3</v>
          </cell>
          <cell r="B3743" t="str">
            <v>Fléchage</v>
          </cell>
        </row>
        <row r="3744">
          <cell r="A3744" t="str">
            <v>34928471-0</v>
          </cell>
          <cell r="B3744" t="str">
            <v>Matériel de signalisation</v>
          </cell>
        </row>
        <row r="3745">
          <cell r="A3745" t="str">
            <v>34928472-7</v>
          </cell>
          <cell r="B3745" t="str">
            <v>Poteaux de signalisation</v>
          </cell>
        </row>
        <row r="3746">
          <cell r="A3746" t="str">
            <v>34928480-6</v>
          </cell>
          <cell r="B3746" t="str">
            <v>Conteneurs et poubelles de déchets</v>
          </cell>
        </row>
        <row r="3747">
          <cell r="A3747" t="str">
            <v>34928500-3</v>
          </cell>
          <cell r="B3747" t="str">
            <v>Équipement d'éclairage public</v>
          </cell>
        </row>
        <row r="3748">
          <cell r="A3748" t="str">
            <v>34928510-6</v>
          </cell>
          <cell r="B3748" t="str">
            <v>Lampadaires d'éclairage public</v>
          </cell>
        </row>
        <row r="3749">
          <cell r="A3749" t="str">
            <v>34928520-9</v>
          </cell>
          <cell r="B3749" t="str">
            <v>Réverbères</v>
          </cell>
        </row>
        <row r="3750">
          <cell r="A3750" t="str">
            <v>34928530-2</v>
          </cell>
          <cell r="B3750" t="str">
            <v>Lampes d'éclairage public</v>
          </cell>
        </row>
        <row r="3751">
          <cell r="A3751" t="str">
            <v>34929000-5</v>
          </cell>
          <cell r="B3751" t="str">
            <v>Matériaux de construction autoroutière</v>
          </cell>
        </row>
        <row r="3752">
          <cell r="A3752" t="str">
            <v>34930000-5</v>
          </cell>
          <cell r="B3752" t="str">
            <v>Équipement maritime</v>
          </cell>
        </row>
        <row r="3753">
          <cell r="A3753" t="str">
            <v>34931000-2</v>
          </cell>
          <cell r="B3753" t="str">
            <v>Équipement pour port</v>
          </cell>
        </row>
        <row r="3754">
          <cell r="A3754" t="str">
            <v>34931100-3</v>
          </cell>
          <cell r="B3754" t="str">
            <v>Installations d'amarrage</v>
          </cell>
        </row>
        <row r="3755">
          <cell r="A3755" t="str">
            <v>34931200-4</v>
          </cell>
          <cell r="B3755" t="str">
            <v>Passerelles d'embarquement des passagers pour navires</v>
          </cell>
        </row>
        <row r="3756">
          <cell r="A3756" t="str">
            <v>34931300-5</v>
          </cell>
          <cell r="B3756" t="str">
            <v>Échelles mobiles pour l'embarquement des passagers pour navires</v>
          </cell>
        </row>
        <row r="3757">
          <cell r="A3757" t="str">
            <v>34931400-6</v>
          </cell>
          <cell r="B3757" t="str">
            <v>Simulateurs de passerelle d'embarquement</v>
          </cell>
        </row>
        <row r="3758">
          <cell r="A3758" t="str">
            <v>34931500-7</v>
          </cell>
          <cell r="B3758" t="str">
            <v>Équipement de contrôle du trafic maritime</v>
          </cell>
        </row>
        <row r="3759">
          <cell r="A3759" t="str">
            <v>34932000-9</v>
          </cell>
          <cell r="B3759" t="str">
            <v>Systèmes radars</v>
          </cell>
        </row>
        <row r="3760">
          <cell r="A3760" t="str">
            <v>34933000-6</v>
          </cell>
          <cell r="B3760" t="str">
            <v>Matériel de navigation</v>
          </cell>
        </row>
        <row r="3761">
          <cell r="A3761" t="str">
            <v>34934000-3</v>
          </cell>
          <cell r="B3761" t="str">
            <v>Pales d'hélices</v>
          </cell>
        </row>
        <row r="3762">
          <cell r="A3762" t="str">
            <v>34940000-8</v>
          </cell>
          <cell r="B3762" t="str">
            <v>Équipement ferroviaire</v>
          </cell>
        </row>
        <row r="3763">
          <cell r="A3763" t="str">
            <v>34941000-5</v>
          </cell>
          <cell r="B3763" t="str">
            <v>Rails et accessoires</v>
          </cell>
        </row>
        <row r="3764">
          <cell r="A3764" t="str">
            <v>34941100-6</v>
          </cell>
          <cell r="B3764" t="str">
            <v>Barres</v>
          </cell>
        </row>
        <row r="3765">
          <cell r="A3765" t="str">
            <v>34941200-7</v>
          </cell>
          <cell r="B3765" t="str">
            <v>Rails de chemin de fer</v>
          </cell>
        </row>
        <row r="3766">
          <cell r="A3766" t="str">
            <v>34941300-8</v>
          </cell>
          <cell r="B3766" t="str">
            <v>Rails de tramway</v>
          </cell>
        </row>
        <row r="3767">
          <cell r="A3767" t="str">
            <v>34941500-0</v>
          </cell>
          <cell r="B3767" t="str">
            <v>Pièces d'entretoisement</v>
          </cell>
        </row>
        <row r="3768">
          <cell r="A3768" t="str">
            <v>34941600-1</v>
          </cell>
          <cell r="B3768" t="str">
            <v>Jonctions de voies</v>
          </cell>
        </row>
        <row r="3769">
          <cell r="A3769" t="str">
            <v>34941800-3</v>
          </cell>
          <cell r="B3769" t="str">
            <v>Lames d'aiguilles de chemin de fer</v>
          </cell>
        </row>
        <row r="3770">
          <cell r="A3770" t="str">
            <v>34942000-2</v>
          </cell>
          <cell r="B3770" t="str">
            <v>Équipement de signalisation</v>
          </cell>
        </row>
        <row r="3771">
          <cell r="A3771" t="str">
            <v>34942100-3</v>
          </cell>
          <cell r="B3771" t="str">
            <v>Poteaux indicateurs</v>
          </cell>
        </row>
        <row r="3772">
          <cell r="A3772" t="str">
            <v>34942200-4</v>
          </cell>
          <cell r="B3772" t="str">
            <v>Boîtiers de signalisation</v>
          </cell>
        </row>
        <row r="3773">
          <cell r="A3773" t="str">
            <v>34943000-9</v>
          </cell>
          <cell r="B3773" t="str">
            <v>Système de surveillance de la marche des trains</v>
          </cell>
        </row>
        <row r="3774">
          <cell r="A3774" t="str">
            <v>34944000-6</v>
          </cell>
          <cell r="B3774" t="str">
            <v>Système de réchauffage des aiguillages</v>
          </cell>
        </row>
        <row r="3775">
          <cell r="A3775" t="str">
            <v>34945000-3</v>
          </cell>
          <cell r="B3775" t="str">
            <v>Machines d'alignement des voies</v>
          </cell>
        </row>
        <row r="3776">
          <cell r="A3776" t="str">
            <v>34946000-0</v>
          </cell>
          <cell r="B3776" t="str">
            <v>Matériaux de construction ferroviaire et fournitures</v>
          </cell>
        </row>
        <row r="3777">
          <cell r="A3777" t="str">
            <v>34946100-1</v>
          </cell>
          <cell r="B3777" t="str">
            <v>Matériaux de construction ferroviaire ferrées</v>
          </cell>
        </row>
        <row r="3778">
          <cell r="A3778" t="str">
            <v>34946110-4</v>
          </cell>
          <cell r="B3778" t="str">
            <v>Rails</v>
          </cell>
        </row>
        <row r="3779">
          <cell r="A3779" t="str">
            <v>34946120-7</v>
          </cell>
          <cell r="B3779" t="str">
            <v>Matériaux ferroviaires</v>
          </cell>
        </row>
        <row r="3780">
          <cell r="A3780" t="str">
            <v>34946121-4</v>
          </cell>
          <cell r="B3780" t="str">
            <v>Éclisses et selles de rail</v>
          </cell>
        </row>
        <row r="3781">
          <cell r="A3781" t="str">
            <v>34946122-1</v>
          </cell>
          <cell r="B3781" t="str">
            <v>Contre-rails</v>
          </cell>
        </row>
        <row r="3782">
          <cell r="A3782" t="str">
            <v>34946200-2</v>
          </cell>
          <cell r="B3782" t="str">
            <v>Matériaux de construction de voies ferrées</v>
          </cell>
        </row>
        <row r="3783">
          <cell r="A3783" t="str">
            <v>34946210-5</v>
          </cell>
          <cell r="B3783" t="str">
            <v>Rails d'alimentation en courant</v>
          </cell>
        </row>
        <row r="3784">
          <cell r="A3784" t="str">
            <v>34946220-8</v>
          </cell>
          <cell r="B3784" t="str">
            <v>Lames d'aiguille, cœurs de croisement, tringles de manœuvre d'aiguille et pièces de croisement</v>
          </cell>
        </row>
        <row r="3785">
          <cell r="A3785" t="str">
            <v>34946221-5</v>
          </cell>
          <cell r="B3785" t="str">
            <v>Lames d'aiguille</v>
          </cell>
        </row>
        <row r="3786">
          <cell r="A3786" t="str">
            <v>34946222-2</v>
          </cell>
          <cell r="B3786" t="str">
            <v>Cœurs de croisement</v>
          </cell>
        </row>
        <row r="3787">
          <cell r="A3787" t="str">
            <v>34946223-9</v>
          </cell>
          <cell r="B3787" t="str">
            <v>Tringles de manœuvre d'aiguille</v>
          </cell>
        </row>
        <row r="3788">
          <cell r="A3788" t="str">
            <v>34946224-6</v>
          </cell>
          <cell r="B3788" t="str">
            <v>Pièces de croisement</v>
          </cell>
        </row>
        <row r="3789">
          <cell r="A3789" t="str">
            <v>34946230-1</v>
          </cell>
          <cell r="B3789" t="str">
            <v>Crapauds ferroviaires, plaques d'écartement et traverses</v>
          </cell>
        </row>
        <row r="3790">
          <cell r="A3790" t="str">
            <v>34946231-8</v>
          </cell>
          <cell r="B3790" t="str">
            <v>Crapauds ferroviaires</v>
          </cell>
        </row>
        <row r="3791">
          <cell r="A3791" t="str">
            <v>34946232-5</v>
          </cell>
          <cell r="B3791" t="str">
            <v>Plaques d'écartement et traverses</v>
          </cell>
        </row>
        <row r="3792">
          <cell r="A3792" t="str">
            <v>34946240-4</v>
          </cell>
          <cell r="B3792" t="str">
            <v>Sièges et cale-sièges</v>
          </cell>
        </row>
        <row r="3793">
          <cell r="A3793" t="str">
            <v>34947000-7</v>
          </cell>
          <cell r="B3793" t="str">
            <v>Traverses et pièces pour traverses</v>
          </cell>
        </row>
        <row r="3794">
          <cell r="A3794" t="str">
            <v>34947100-8</v>
          </cell>
          <cell r="B3794" t="str">
            <v>Traverses</v>
          </cell>
        </row>
        <row r="3795">
          <cell r="A3795" t="str">
            <v>34947200-9</v>
          </cell>
          <cell r="B3795" t="str">
            <v>Pièces pour traverses</v>
          </cell>
        </row>
        <row r="3796">
          <cell r="A3796" t="str">
            <v>34950000-1</v>
          </cell>
          <cell r="B3796" t="str">
            <v>Structures porteuses</v>
          </cell>
        </row>
        <row r="3797">
          <cell r="A3797" t="str">
            <v>34951000-8</v>
          </cell>
          <cell r="B3797" t="str">
            <v>Plates-formes d'accès</v>
          </cell>
        </row>
        <row r="3798">
          <cell r="A3798" t="str">
            <v>34951200-0</v>
          </cell>
          <cell r="B3798" t="str">
            <v>Équipement de manipulation des boues</v>
          </cell>
        </row>
        <row r="3799">
          <cell r="A3799" t="str">
            <v>34951300-1</v>
          </cell>
          <cell r="B3799" t="str">
            <v>Installation de dessication des boues</v>
          </cell>
        </row>
        <row r="3800">
          <cell r="A3800" t="str">
            <v>34952000-5</v>
          </cell>
          <cell r="B3800" t="str">
            <v>Dispositifs de levage de plate-forme hydraulique</v>
          </cell>
        </row>
        <row r="3801">
          <cell r="A3801" t="str">
            <v>34953000-2</v>
          </cell>
          <cell r="B3801" t="str">
            <v>Passerelles d'accès</v>
          </cell>
        </row>
        <row r="3802">
          <cell r="A3802" t="str">
            <v>34953100-3</v>
          </cell>
          <cell r="B3802" t="str">
            <v>Passerelles pour ferry</v>
          </cell>
        </row>
        <row r="3803">
          <cell r="A3803" t="str">
            <v>34953300-5</v>
          </cell>
          <cell r="B3803" t="str">
            <v>Passerelles pour passagers</v>
          </cell>
        </row>
        <row r="3804">
          <cell r="A3804" t="str">
            <v>34954000-9</v>
          </cell>
          <cell r="B3804" t="str">
            <v>Passerelles de service</v>
          </cell>
        </row>
        <row r="3805">
          <cell r="A3805" t="str">
            <v>34955000-6</v>
          </cell>
          <cell r="B3805" t="str">
            <v>Dock flottant</v>
          </cell>
        </row>
        <row r="3806">
          <cell r="A3806" t="str">
            <v>34955100-7</v>
          </cell>
          <cell r="B3806" t="str">
            <v>Unité de stockage flottante</v>
          </cell>
        </row>
        <row r="3807">
          <cell r="A3807" t="str">
            <v>34960000-4</v>
          </cell>
          <cell r="B3807" t="str">
            <v>Équipement aéroportuaire</v>
          </cell>
        </row>
        <row r="3808">
          <cell r="A3808" t="str">
            <v>34961000-1</v>
          </cell>
          <cell r="B3808" t="str">
            <v>Système de manutention des bagages</v>
          </cell>
        </row>
        <row r="3809">
          <cell r="A3809" t="str">
            <v>34961100-2</v>
          </cell>
          <cell r="B3809" t="str">
            <v>Équipement de manutention des bagages</v>
          </cell>
        </row>
        <row r="3810">
          <cell r="A3810" t="str">
            <v>34962000-8</v>
          </cell>
          <cell r="B3810" t="str">
            <v>Équipement de contrôle du trafic aérien</v>
          </cell>
        </row>
        <row r="3811">
          <cell r="A3811" t="str">
            <v>34962100-9</v>
          </cell>
          <cell r="B3811" t="str">
            <v>Équipement de tour de contrôle</v>
          </cell>
        </row>
        <row r="3812">
          <cell r="A3812" t="str">
            <v>34962200-0</v>
          </cell>
          <cell r="B3812" t="str">
            <v>Contrôle du trafic aérien</v>
          </cell>
        </row>
        <row r="3813">
          <cell r="A3813" t="str">
            <v>34962210-3</v>
          </cell>
          <cell r="B3813" t="str">
            <v>Simulation du contrôle du trafic aérien</v>
          </cell>
        </row>
        <row r="3814">
          <cell r="A3814" t="str">
            <v>34962220-6</v>
          </cell>
          <cell r="B3814" t="str">
            <v>Systèmes de contrôle du trafic aérien</v>
          </cell>
        </row>
        <row r="3815">
          <cell r="A3815" t="str">
            <v>34962230-9</v>
          </cell>
          <cell r="B3815" t="str">
            <v>Formation au contrôle du trafic aérien</v>
          </cell>
        </row>
        <row r="3816">
          <cell r="A3816" t="str">
            <v>34963000-5</v>
          </cell>
          <cell r="B3816" t="str">
            <v>Système d'atterrissage aux instruments (ILS)</v>
          </cell>
        </row>
        <row r="3817">
          <cell r="A3817" t="str">
            <v>34964000-2</v>
          </cell>
          <cell r="B3817" t="str">
            <v>Radiophare d'alignement omnidirectionnel VHF Doppler (DVOR)</v>
          </cell>
        </row>
        <row r="3818">
          <cell r="A3818" t="str">
            <v>34965000-9</v>
          </cell>
          <cell r="B3818" t="str">
            <v>Appareil de mesure des distances (DME)</v>
          </cell>
        </row>
        <row r="3819">
          <cell r="A3819" t="str">
            <v>34966000-6</v>
          </cell>
          <cell r="B3819" t="str">
            <v>Radiogoniomètre et radiophare non directionnel</v>
          </cell>
        </row>
        <row r="3820">
          <cell r="A3820" t="str">
            <v>34966100-7</v>
          </cell>
          <cell r="B3820" t="str">
            <v>Radiogoniomètre (RDF)</v>
          </cell>
        </row>
        <row r="3821">
          <cell r="A3821" t="str">
            <v>34966200-8</v>
          </cell>
          <cell r="B3821" t="str">
            <v>Radiophare non directionnel (NDB)</v>
          </cell>
        </row>
        <row r="3822">
          <cell r="A3822" t="str">
            <v>34967000-3</v>
          </cell>
          <cell r="B3822" t="str">
            <v>Système de communication aéroportuaire (COM)</v>
          </cell>
        </row>
        <row r="3823">
          <cell r="A3823" t="str">
            <v>34968000-0</v>
          </cell>
          <cell r="B3823" t="str">
            <v>Système de surveillance d'aéroport et système d'éclairage</v>
          </cell>
        </row>
        <row r="3824">
          <cell r="A3824" t="str">
            <v>34968100-1</v>
          </cell>
          <cell r="B3824" t="str">
            <v>Système de surveillance d'aéroport (SUR)</v>
          </cell>
        </row>
        <row r="3825">
          <cell r="A3825" t="str">
            <v>34968200-2</v>
          </cell>
          <cell r="B3825" t="str">
            <v>Système d'éclairage aéroportuaire</v>
          </cell>
        </row>
        <row r="3826">
          <cell r="A3826" t="str">
            <v>34969000-7</v>
          </cell>
          <cell r="B3826" t="str">
            <v>Passerelles et échelles mobiles d'embarquement des passagers pour avions</v>
          </cell>
        </row>
        <row r="3827">
          <cell r="A3827" t="str">
            <v>34969100-8</v>
          </cell>
          <cell r="B3827" t="str">
            <v>Passerelles d'embarquement des passagers pour avions</v>
          </cell>
        </row>
        <row r="3828">
          <cell r="A3828" t="str">
            <v>34969200-9</v>
          </cell>
          <cell r="B3828" t="str">
            <v>Échelles mobiles d'embarquement des passagers pour avions</v>
          </cell>
        </row>
        <row r="3829">
          <cell r="A3829" t="str">
            <v>34970000-7</v>
          </cell>
          <cell r="B3829" t="str">
            <v>Équipement de surveillance de la circulation</v>
          </cell>
        </row>
        <row r="3830">
          <cell r="A3830" t="str">
            <v>34971000-4</v>
          </cell>
          <cell r="B3830" t="str">
            <v>Caméras de contrôle de la vitesse</v>
          </cell>
        </row>
        <row r="3831">
          <cell r="A3831" t="str">
            <v>34972000-1</v>
          </cell>
          <cell r="B3831" t="str">
            <v>Système de mesure du flux de la circulation</v>
          </cell>
        </row>
        <row r="3832">
          <cell r="A3832" t="str">
            <v>34980000-0</v>
          </cell>
          <cell r="B3832" t="str">
            <v>Billets de transport</v>
          </cell>
        </row>
        <row r="3833">
          <cell r="A3833" t="str">
            <v>34990000-3</v>
          </cell>
          <cell r="B3833" t="str">
            <v>Équipement de contrôle, de sécurité, de signalisation et d'éclairage</v>
          </cell>
        </row>
        <row r="3834">
          <cell r="A3834" t="str">
            <v>34991000-0</v>
          </cell>
          <cell r="B3834" t="str">
            <v>Projecteurs d'intervention extérieure</v>
          </cell>
        </row>
        <row r="3835">
          <cell r="A3835" t="str">
            <v>34992000-7</v>
          </cell>
          <cell r="B3835" t="str">
            <v>Panneaux de signalisation et panneaux de signalisation lumineux</v>
          </cell>
        </row>
        <row r="3836">
          <cell r="A3836" t="str">
            <v>34992100-8</v>
          </cell>
          <cell r="B3836" t="str">
            <v>Panneaux de signalisation lumineux</v>
          </cell>
        </row>
        <row r="3837">
          <cell r="A3837" t="str">
            <v>34992200-9</v>
          </cell>
          <cell r="B3837" t="str">
            <v>Panneaux de signalisation routière</v>
          </cell>
        </row>
        <row r="3838">
          <cell r="A3838" t="str">
            <v>34992300-0</v>
          </cell>
          <cell r="B3838" t="str">
            <v>Indicateurs de rues</v>
          </cell>
        </row>
        <row r="3839">
          <cell r="A3839" t="str">
            <v>34993000-4</v>
          </cell>
          <cell r="B3839" t="str">
            <v>Éclairage public</v>
          </cell>
        </row>
        <row r="3840">
          <cell r="A3840" t="str">
            <v>34993100-5</v>
          </cell>
          <cell r="B3840" t="str">
            <v>Éclairage de tunnel</v>
          </cell>
        </row>
        <row r="3841">
          <cell r="A3841" t="str">
            <v>34994000-1</v>
          </cell>
          <cell r="B3841" t="str">
            <v>Signalisation et éclairage maritimes</v>
          </cell>
        </row>
        <row r="3842">
          <cell r="A3842" t="str">
            <v>34994100-2</v>
          </cell>
          <cell r="B3842" t="str">
            <v>Signalisation et éclairage de navigation fluviale</v>
          </cell>
        </row>
        <row r="3843">
          <cell r="A3843" t="str">
            <v>34995000-8</v>
          </cell>
          <cell r="B3843" t="str">
            <v>Balisage et éclairage d'aérodrome</v>
          </cell>
        </row>
        <row r="3844">
          <cell r="A3844" t="str">
            <v>34996000-5</v>
          </cell>
          <cell r="B3844" t="str">
            <v>Équipement de commande et de contrôle, de sécurité ou de signalisation des routes</v>
          </cell>
        </row>
        <row r="3845">
          <cell r="A3845" t="str">
            <v>34996100-6</v>
          </cell>
          <cell r="B3845" t="str">
            <v>Feux de circulation</v>
          </cell>
        </row>
        <row r="3846">
          <cell r="A3846" t="str">
            <v>34996200-7</v>
          </cell>
          <cell r="B3846" t="str">
            <v>Équipement de commande et de contrôle, de sécurité ou de signalisation des voies navigables</v>
          </cell>
        </row>
        <row r="3847">
          <cell r="A3847" t="str">
            <v>34996300-8</v>
          </cell>
          <cell r="B3847" t="str">
            <v>Équipement de commande et de contrôle, de sécurité ou de signalisation de parking</v>
          </cell>
        </row>
        <row r="3848">
          <cell r="A3848" t="str">
            <v>34997000-2</v>
          </cell>
          <cell r="B3848" t="str">
            <v>Équipement de commande et de contrôle, de sécurité ou de signalisation d'aéroport</v>
          </cell>
        </row>
        <row r="3849">
          <cell r="A3849" t="str">
            <v>34997100-3</v>
          </cell>
          <cell r="B3849" t="str">
            <v>Enregistreurs de vol</v>
          </cell>
        </row>
        <row r="3850">
          <cell r="A3850" t="str">
            <v>34997200-4</v>
          </cell>
          <cell r="B3850" t="str">
            <v>Éclairage d'aéroport</v>
          </cell>
        </row>
        <row r="3851">
          <cell r="A3851" t="str">
            <v>34997210-7</v>
          </cell>
          <cell r="B3851" t="str">
            <v>Feux de balisage de piste</v>
          </cell>
        </row>
        <row r="3852">
          <cell r="A3852" t="str">
            <v>34998000-9</v>
          </cell>
          <cell r="B3852" t="str">
            <v>Équipement de commande et de contrôle, de sécurité ou de signalisation d'installations portuaires</v>
          </cell>
        </row>
        <row r="3853">
          <cell r="A3853" t="str">
            <v>34999000-6</v>
          </cell>
          <cell r="B3853" t="str">
            <v>Générateurs de signaux, séparateurs de signal d'antenne et machines de galvanoplastie</v>
          </cell>
        </row>
        <row r="3854">
          <cell r="A3854" t="str">
            <v>34999100-7</v>
          </cell>
          <cell r="B3854" t="str">
            <v>Générateurs de signaux</v>
          </cell>
        </row>
        <row r="3855">
          <cell r="A3855" t="str">
            <v>34999200-8</v>
          </cell>
          <cell r="B3855" t="str">
            <v>Séparateurs de signal d'antenne</v>
          </cell>
        </row>
        <row r="3856">
          <cell r="A3856" t="str">
            <v>34999300-9</v>
          </cell>
          <cell r="B3856" t="str">
            <v>Machines de galvanoplastie</v>
          </cell>
        </row>
        <row r="3857">
          <cell r="A3857" t="str">
            <v>34999400-0</v>
          </cell>
          <cell r="B3857" t="str">
            <v>Maquettes</v>
          </cell>
        </row>
        <row r="3858">
          <cell r="A3858" t="str">
            <v>34999410-3</v>
          </cell>
          <cell r="B3858" t="str">
            <v>Maquettes d'avions</v>
          </cell>
        </row>
        <row r="3859">
          <cell r="A3859" t="str">
            <v>34999420-6</v>
          </cell>
          <cell r="B3859" t="str">
            <v>Maquettes de bateaux</v>
          </cell>
        </row>
        <row r="3860">
          <cell r="A3860" t="str">
            <v>35000000-4</v>
          </cell>
          <cell r="B3860" t="str">
            <v>Équipement de sécurité, de lutte contre l'incendie, de police et de défense</v>
          </cell>
        </row>
        <row r="3861">
          <cell r="A3861" t="str">
            <v>35100000-5</v>
          </cell>
          <cell r="B3861" t="str">
            <v>Matériel de secours et de sécurité</v>
          </cell>
        </row>
        <row r="3862">
          <cell r="A3862" t="str">
            <v>35110000-8</v>
          </cell>
          <cell r="B3862" t="str">
            <v>Équipement de lutte contre l'incendie, de sauvetage et de sécurité</v>
          </cell>
        </row>
        <row r="3863">
          <cell r="A3863" t="str">
            <v>35111000-5</v>
          </cell>
          <cell r="B3863" t="str">
            <v>Matériel de lutte contre l'incendie</v>
          </cell>
        </row>
        <row r="3864">
          <cell r="A3864" t="str">
            <v>35111100-6</v>
          </cell>
          <cell r="B3864" t="str">
            <v>Appareils respiratoires pour la lutte contre l'incendie</v>
          </cell>
        </row>
        <row r="3865">
          <cell r="A3865" t="str">
            <v>35111200-7</v>
          </cell>
          <cell r="B3865" t="str">
            <v>Équipement de lutte contre l'incendie</v>
          </cell>
        </row>
        <row r="3866">
          <cell r="A3866" t="str">
            <v>35111300-8</v>
          </cell>
          <cell r="B3866" t="str">
            <v>Appareils extincteurs</v>
          </cell>
        </row>
        <row r="3867">
          <cell r="A3867" t="str">
            <v>35111310-1</v>
          </cell>
          <cell r="B3867" t="str">
            <v>Mousse pour extincteurs</v>
          </cell>
        </row>
        <row r="3868">
          <cell r="A3868" t="str">
            <v>35111320-4</v>
          </cell>
          <cell r="B3868" t="str">
            <v>Extincteurs portatifs</v>
          </cell>
        </row>
        <row r="3869">
          <cell r="A3869" t="str">
            <v>35111400-9</v>
          </cell>
          <cell r="B3869" t="str">
            <v>Équipement d'évacuation en cas d'incendie</v>
          </cell>
        </row>
        <row r="3870">
          <cell r="A3870" t="str">
            <v>35111500-0</v>
          </cell>
          <cell r="B3870" t="str">
            <v>Système d'extinction d'incendie</v>
          </cell>
        </row>
        <row r="3871">
          <cell r="A3871" t="str">
            <v>35111510-3</v>
          </cell>
          <cell r="B3871" t="str">
            <v>Outillage pour l'extinction d'incendie</v>
          </cell>
        </row>
        <row r="3872">
          <cell r="A3872" t="str">
            <v>35111520-6</v>
          </cell>
          <cell r="B3872" t="str">
            <v>Mousse d'extinction d'incendie ou composés similaires</v>
          </cell>
        </row>
        <row r="3873">
          <cell r="A3873" t="str">
            <v>35112000-2</v>
          </cell>
          <cell r="B3873" t="str">
            <v>Équipement de sauvetage et d'urgence</v>
          </cell>
        </row>
        <row r="3874">
          <cell r="A3874" t="str">
            <v>35112100-3</v>
          </cell>
          <cell r="B3874" t="str">
            <v>Mannequins d'entraînement pour les urgences</v>
          </cell>
        </row>
        <row r="3875">
          <cell r="A3875" t="str">
            <v>35112200-4</v>
          </cell>
          <cell r="B3875" t="str">
            <v>Douche de sécurité</v>
          </cell>
        </row>
        <row r="3876">
          <cell r="A3876" t="str">
            <v>35112300-5</v>
          </cell>
          <cell r="B3876" t="str">
            <v>Douche oculaire</v>
          </cell>
        </row>
        <row r="3877">
          <cell r="A3877" t="str">
            <v>35113000-9</v>
          </cell>
          <cell r="B3877" t="str">
            <v>Matériel de sécurité</v>
          </cell>
        </row>
        <row r="3878">
          <cell r="A3878" t="str">
            <v>35113100-0</v>
          </cell>
          <cell r="B3878" t="str">
            <v>Équipement de sécurité de site</v>
          </cell>
        </row>
        <row r="3879">
          <cell r="A3879" t="str">
            <v>35113110-0</v>
          </cell>
          <cell r="B3879" t="str">
            <v>Système de protection de réacteurs nucléaires</v>
          </cell>
        </row>
        <row r="3880">
          <cell r="A3880" t="str">
            <v>35113200-1</v>
          </cell>
          <cell r="B3880" t="str">
            <v>Équipement de protection nucléaire, biologique, chimique et radiologique</v>
          </cell>
        </row>
        <row r="3881">
          <cell r="A3881" t="str">
            <v>35113210-4</v>
          </cell>
          <cell r="B3881" t="str">
            <v>Équipement de sûreté nucléaire</v>
          </cell>
        </row>
        <row r="3882">
          <cell r="A3882" t="str">
            <v>35113300-2</v>
          </cell>
          <cell r="B3882" t="str">
            <v>Installations de sécurité</v>
          </cell>
        </row>
        <row r="3883">
          <cell r="A3883" t="str">
            <v>35113400-3</v>
          </cell>
          <cell r="B3883" t="str">
            <v>Vêtements de protection et de sécurité</v>
          </cell>
        </row>
        <row r="3884">
          <cell r="A3884" t="str">
            <v>35113410-6</v>
          </cell>
          <cell r="B3884" t="str">
            <v>Vêtements de protection biologique et chimique</v>
          </cell>
        </row>
        <row r="3885">
          <cell r="A3885" t="str">
            <v>35113420-9</v>
          </cell>
          <cell r="B3885" t="str">
            <v>Vêtements de protection radiologique et nucléaire</v>
          </cell>
        </row>
        <row r="3886">
          <cell r="A3886" t="str">
            <v>35113430-2</v>
          </cell>
          <cell r="B3886" t="str">
            <v>Gilets de protection</v>
          </cell>
        </row>
        <row r="3887">
          <cell r="A3887" t="str">
            <v>35113440-5</v>
          </cell>
          <cell r="B3887" t="str">
            <v>Gilets réfléchissants</v>
          </cell>
        </row>
        <row r="3888">
          <cell r="A3888" t="str">
            <v>35113450-8</v>
          </cell>
          <cell r="B3888" t="str">
            <v>Vêtements ou ponchos de protection</v>
          </cell>
        </row>
        <row r="3889">
          <cell r="A3889" t="str">
            <v>35113460-1</v>
          </cell>
          <cell r="B3889" t="str">
            <v>Chaussettes ou articles de bonneterie de protection</v>
          </cell>
        </row>
        <row r="3890">
          <cell r="A3890" t="str">
            <v>35113470-4</v>
          </cell>
          <cell r="B3890" t="str">
            <v>Chemises ou pantalons de protection</v>
          </cell>
        </row>
        <row r="3891">
          <cell r="A3891" t="str">
            <v>35113480-7</v>
          </cell>
          <cell r="B3891" t="str">
            <v>Serre-poignets de protection</v>
          </cell>
        </row>
        <row r="3892">
          <cell r="A3892" t="str">
            <v>35113490-0</v>
          </cell>
          <cell r="B3892" t="str">
            <v>Blouses de protection</v>
          </cell>
        </row>
        <row r="3893">
          <cell r="A3893" t="str">
            <v>35120000-1</v>
          </cell>
          <cell r="B3893" t="str">
            <v>Systèmes et appareils de surveillance et de sécurité</v>
          </cell>
        </row>
        <row r="3894">
          <cell r="A3894" t="str">
            <v>35121000-8</v>
          </cell>
          <cell r="B3894" t="str">
            <v>Équipement de sécurité</v>
          </cell>
        </row>
        <row r="3895">
          <cell r="A3895" t="str">
            <v>35121100-9</v>
          </cell>
          <cell r="B3895" t="str">
            <v>Vibreurs (sonores)</v>
          </cell>
        </row>
        <row r="3896">
          <cell r="A3896" t="str">
            <v>35121200-0</v>
          </cell>
          <cell r="B3896" t="str">
            <v>Détecteur de fausse monnaie</v>
          </cell>
        </row>
        <row r="3897">
          <cell r="A3897" t="str">
            <v>35121300-1</v>
          </cell>
          <cell r="B3897" t="str">
            <v>Accessoires de sécurité</v>
          </cell>
        </row>
        <row r="3898">
          <cell r="A3898" t="str">
            <v>35121400-2</v>
          </cell>
          <cell r="B3898" t="str">
            <v>Sacs de sécurité</v>
          </cell>
        </row>
        <row r="3899">
          <cell r="A3899" t="str">
            <v>35121500-3</v>
          </cell>
          <cell r="B3899" t="str">
            <v>Joints</v>
          </cell>
        </row>
        <row r="3900">
          <cell r="A3900" t="str">
            <v>35121600-4</v>
          </cell>
          <cell r="B3900" t="str">
            <v>Marques</v>
          </cell>
        </row>
        <row r="3901">
          <cell r="A3901" t="str">
            <v>35121700-5</v>
          </cell>
          <cell r="B3901" t="str">
            <v>Systèmes d'alarme</v>
          </cell>
        </row>
        <row r="3902">
          <cell r="A3902" t="str">
            <v>35121800-6</v>
          </cell>
          <cell r="B3902" t="str">
            <v>Miroirs de sécurité convexes</v>
          </cell>
        </row>
        <row r="3903">
          <cell r="A3903" t="str">
            <v>35121900-7</v>
          </cell>
          <cell r="B3903" t="str">
            <v>Détecteurs de radar</v>
          </cell>
        </row>
        <row r="3904">
          <cell r="A3904" t="str">
            <v>35123000-2</v>
          </cell>
          <cell r="B3904" t="str">
            <v>Équipement d'identification du site</v>
          </cell>
        </row>
        <row r="3905">
          <cell r="A3905" t="str">
            <v>35123100-3</v>
          </cell>
          <cell r="B3905" t="str">
            <v>Système à cartes magnétiques</v>
          </cell>
        </row>
        <row r="3906">
          <cell r="A3906" t="str">
            <v>35123200-4</v>
          </cell>
          <cell r="B3906" t="str">
            <v>Équipement pour horaires flexibles</v>
          </cell>
        </row>
        <row r="3907">
          <cell r="A3907" t="str">
            <v>35123300-5</v>
          </cell>
          <cell r="B3907" t="str">
            <v>Système de chronométrage</v>
          </cell>
        </row>
        <row r="3908">
          <cell r="A3908" t="str">
            <v>35123400-6</v>
          </cell>
          <cell r="B3908" t="str">
            <v>Badges d'identification</v>
          </cell>
        </row>
        <row r="3909">
          <cell r="A3909" t="str">
            <v>35123500-7</v>
          </cell>
          <cell r="B3909" t="str">
            <v>Systèmes vidéo d'identification</v>
          </cell>
        </row>
        <row r="3910">
          <cell r="A3910" t="str">
            <v>35124000-9</v>
          </cell>
          <cell r="B3910" t="str">
            <v>Détecteurs de métal</v>
          </cell>
        </row>
        <row r="3911">
          <cell r="A3911" t="str">
            <v>35125000-6</v>
          </cell>
          <cell r="B3911" t="str">
            <v>Système de surveillance</v>
          </cell>
        </row>
        <row r="3912">
          <cell r="A3912" t="str">
            <v>35125100-7</v>
          </cell>
          <cell r="B3912" t="str">
            <v>Capteurs</v>
          </cell>
        </row>
        <row r="3913">
          <cell r="A3913" t="str">
            <v>35125110-0</v>
          </cell>
          <cell r="B3913" t="str">
            <v>Capteurs biométriques</v>
          </cell>
        </row>
        <row r="3914">
          <cell r="A3914" t="str">
            <v>35125200-8</v>
          </cell>
          <cell r="B3914" t="str">
            <v>Système de chronométrage ou système d'enregistrement du temps de travail</v>
          </cell>
        </row>
        <row r="3915">
          <cell r="A3915" t="str">
            <v>35125300-2</v>
          </cell>
          <cell r="B3915" t="str">
            <v>Caméras de sécurité</v>
          </cell>
        </row>
        <row r="3916">
          <cell r="A3916" t="str">
            <v>35126000-3</v>
          </cell>
          <cell r="B3916" t="str">
            <v>Équipement de lecture des codes-barres</v>
          </cell>
        </row>
        <row r="3917">
          <cell r="A3917" t="str">
            <v>35200000-6</v>
          </cell>
          <cell r="B3917" t="str">
            <v>Équipement de police</v>
          </cell>
        </row>
        <row r="3918">
          <cell r="A3918" t="str">
            <v>35210000-9</v>
          </cell>
          <cell r="B3918" t="str">
            <v>Cibles de tir</v>
          </cell>
        </row>
        <row r="3919">
          <cell r="A3919" t="str">
            <v>35220000-2</v>
          </cell>
          <cell r="B3919" t="str">
            <v>Équipement antiémeutes</v>
          </cell>
        </row>
        <row r="3920">
          <cell r="A3920" t="str">
            <v>35221000-9</v>
          </cell>
          <cell r="B3920" t="str">
            <v>Canons à eau</v>
          </cell>
        </row>
        <row r="3921">
          <cell r="A3921" t="str">
            <v>35230000-5</v>
          </cell>
          <cell r="B3921" t="str">
            <v>Menottes</v>
          </cell>
        </row>
        <row r="3922">
          <cell r="A3922" t="str">
            <v>35240000-8</v>
          </cell>
          <cell r="B3922" t="str">
            <v>Sirènes</v>
          </cell>
        </row>
        <row r="3923">
          <cell r="A3923" t="str">
            <v>35250000-1</v>
          </cell>
          <cell r="B3923" t="str">
            <v>Répulsifs pour chiens</v>
          </cell>
        </row>
        <row r="3924">
          <cell r="A3924" t="str">
            <v>35260000-4</v>
          </cell>
          <cell r="B3924" t="str">
            <v>Signalisation de police</v>
          </cell>
        </row>
        <row r="3925">
          <cell r="A3925" t="str">
            <v>35261000-1</v>
          </cell>
          <cell r="B3925" t="str">
            <v>Panneaux d'information</v>
          </cell>
        </row>
        <row r="3926">
          <cell r="A3926" t="str">
            <v>35261100-2</v>
          </cell>
          <cell r="B3926" t="str">
            <v>Panneaux indicateurs à messages variables</v>
          </cell>
        </row>
        <row r="3927">
          <cell r="A3927" t="str">
            <v>35262000-8</v>
          </cell>
          <cell r="B3927" t="str">
            <v>Équipement de signalisation de carrefour</v>
          </cell>
        </row>
        <row r="3928">
          <cell r="A3928" t="str">
            <v>35300000-7</v>
          </cell>
          <cell r="B3928" t="str">
            <v>Armes, munitions et pièces associées</v>
          </cell>
        </row>
        <row r="3929">
          <cell r="A3929" t="str">
            <v>35310000-0</v>
          </cell>
          <cell r="B3929" t="str">
            <v>Armes diverses</v>
          </cell>
        </row>
        <row r="3930">
          <cell r="A3930" t="str">
            <v>35311000-7</v>
          </cell>
          <cell r="B3930" t="str">
            <v>Epées, machettes, baïonnettes et lances</v>
          </cell>
        </row>
        <row r="3931">
          <cell r="A3931" t="str">
            <v>35311100-8</v>
          </cell>
          <cell r="B3931" t="str">
            <v>Épées</v>
          </cell>
        </row>
        <row r="3932">
          <cell r="A3932" t="str">
            <v>35311200-9</v>
          </cell>
          <cell r="B3932" t="str">
            <v>Machettes</v>
          </cell>
        </row>
        <row r="3933">
          <cell r="A3933" t="str">
            <v>35311300-0</v>
          </cell>
          <cell r="B3933" t="str">
            <v>Baïonnettes</v>
          </cell>
        </row>
        <row r="3934">
          <cell r="A3934" t="str">
            <v>35311400-1</v>
          </cell>
          <cell r="B3934" t="str">
            <v>Lances</v>
          </cell>
        </row>
        <row r="3935">
          <cell r="A3935" t="str">
            <v>35312000-4</v>
          </cell>
          <cell r="B3935" t="str">
            <v>Pistolets à gaz</v>
          </cell>
        </row>
        <row r="3936">
          <cell r="A3936" t="str">
            <v>35320000-3</v>
          </cell>
          <cell r="B3936" t="str">
            <v>Armes à feu</v>
          </cell>
        </row>
        <row r="3937">
          <cell r="A3937" t="str">
            <v>35321000-0</v>
          </cell>
          <cell r="B3937" t="str">
            <v>Armes à feu légères</v>
          </cell>
        </row>
        <row r="3938">
          <cell r="A3938" t="str">
            <v>35321100-1</v>
          </cell>
          <cell r="B3938" t="str">
            <v>Pistolets</v>
          </cell>
        </row>
        <row r="3939">
          <cell r="A3939" t="str">
            <v>35321200-2</v>
          </cell>
          <cell r="B3939" t="str">
            <v>Fusils</v>
          </cell>
        </row>
        <row r="3940">
          <cell r="A3940" t="str">
            <v>35321300-3</v>
          </cell>
          <cell r="B3940" t="str">
            <v>Mitrailleuses</v>
          </cell>
        </row>
        <row r="3941">
          <cell r="A3941" t="str">
            <v>35322000-7</v>
          </cell>
          <cell r="B3941" t="str">
            <v>Artillerie</v>
          </cell>
        </row>
        <row r="3942">
          <cell r="A3942" t="str">
            <v>35322100-8</v>
          </cell>
          <cell r="B3942" t="str">
            <v>Artillerie antiaérienne</v>
          </cell>
        </row>
        <row r="3943">
          <cell r="A3943" t="str">
            <v>35322200-9</v>
          </cell>
          <cell r="B3943" t="str">
            <v>Artillerie automotrice</v>
          </cell>
        </row>
        <row r="3944">
          <cell r="A3944" t="str">
            <v>35322300-0</v>
          </cell>
          <cell r="B3944" t="str">
            <v>Artillerie tractée</v>
          </cell>
        </row>
        <row r="3945">
          <cell r="A3945" t="str">
            <v>35322400-1</v>
          </cell>
          <cell r="B3945" t="str">
            <v>Mortiers</v>
          </cell>
        </row>
        <row r="3946">
          <cell r="A3946" t="str">
            <v>35322500-2</v>
          </cell>
          <cell r="B3946" t="str">
            <v>Obusier</v>
          </cell>
        </row>
        <row r="3947">
          <cell r="A3947" t="str">
            <v>35330000-6</v>
          </cell>
          <cell r="B3947" t="str">
            <v>Munitions</v>
          </cell>
        </row>
        <row r="3948">
          <cell r="A3948" t="str">
            <v>35331000-3</v>
          </cell>
          <cell r="B3948" t="str">
            <v>Munitions d'armes à feu et de guerre</v>
          </cell>
        </row>
        <row r="3949">
          <cell r="A3949" t="str">
            <v>35331100-4</v>
          </cell>
          <cell r="B3949" t="str">
            <v>Balles</v>
          </cell>
        </row>
        <row r="3950">
          <cell r="A3950" t="str">
            <v>35331200-5</v>
          </cell>
          <cell r="B3950" t="str">
            <v>Obus</v>
          </cell>
        </row>
        <row r="3951">
          <cell r="A3951" t="str">
            <v>35331300-3</v>
          </cell>
          <cell r="B3951" t="str">
            <v>Grenades</v>
          </cell>
        </row>
        <row r="3952">
          <cell r="A3952" t="str">
            <v>35331400-7</v>
          </cell>
          <cell r="B3952" t="str">
            <v>Mines terrestres</v>
          </cell>
        </row>
        <row r="3953">
          <cell r="A3953" t="str">
            <v>35331500-8</v>
          </cell>
          <cell r="B3953" t="str">
            <v>Cartouches</v>
          </cell>
        </row>
        <row r="3954">
          <cell r="A3954" t="str">
            <v>35332000-0</v>
          </cell>
          <cell r="B3954" t="str">
            <v>Munitions de guerre navale</v>
          </cell>
        </row>
        <row r="3955">
          <cell r="A3955" t="str">
            <v>35332100-1</v>
          </cell>
          <cell r="B3955" t="str">
            <v>Torpilles</v>
          </cell>
        </row>
        <row r="3956">
          <cell r="A3956" t="str">
            <v>35332200-2</v>
          </cell>
          <cell r="B3956" t="str">
            <v>Mines marines</v>
          </cell>
        </row>
        <row r="3957">
          <cell r="A3957" t="str">
            <v>35333000-7</v>
          </cell>
          <cell r="B3957" t="str">
            <v>Munitions de guerre aérienne</v>
          </cell>
        </row>
        <row r="3958">
          <cell r="A3958" t="str">
            <v>35333100-8</v>
          </cell>
          <cell r="B3958" t="str">
            <v>Bombes</v>
          </cell>
        </row>
        <row r="3959">
          <cell r="A3959" t="str">
            <v>35333200-9</v>
          </cell>
          <cell r="B3959" t="str">
            <v>Roquettes</v>
          </cell>
        </row>
        <row r="3960">
          <cell r="A3960" t="str">
            <v>35340000-9</v>
          </cell>
          <cell r="B3960" t="str">
            <v>Pièces pour armes à feu et munitions</v>
          </cell>
        </row>
        <row r="3961">
          <cell r="A3961" t="str">
            <v>35341000-6</v>
          </cell>
          <cell r="B3961" t="str">
            <v>Pièces pour armes à feu légères</v>
          </cell>
        </row>
        <row r="3962">
          <cell r="A3962" t="str">
            <v>35341100-7</v>
          </cell>
          <cell r="B3962" t="str">
            <v>Accessoires de tuyauterie en bronze à canon</v>
          </cell>
        </row>
        <row r="3963">
          <cell r="A3963" t="str">
            <v>35342000-3</v>
          </cell>
          <cell r="B3963" t="str">
            <v>Pièces de lance-roquettes</v>
          </cell>
        </row>
        <row r="3964">
          <cell r="A3964" t="str">
            <v>35343000-0</v>
          </cell>
          <cell r="B3964" t="str">
            <v>Pièces pour mortiers</v>
          </cell>
        </row>
        <row r="3965">
          <cell r="A3965" t="str">
            <v>35400000-8</v>
          </cell>
          <cell r="B3965" t="str">
            <v>Véhicules militaires et pièces connexes</v>
          </cell>
        </row>
        <row r="3966">
          <cell r="A3966" t="str">
            <v>35410000-1</v>
          </cell>
          <cell r="B3966" t="str">
            <v>Véhicules blindés militaires</v>
          </cell>
        </row>
        <row r="3967">
          <cell r="A3967" t="str">
            <v>35411000-8</v>
          </cell>
          <cell r="B3967" t="str">
            <v>Chars de combat</v>
          </cell>
        </row>
        <row r="3968">
          <cell r="A3968" t="str">
            <v>35411100-9</v>
          </cell>
          <cell r="B3968" t="str">
            <v>Chars de combat lourds</v>
          </cell>
        </row>
        <row r="3969">
          <cell r="A3969" t="str">
            <v>35411200-0</v>
          </cell>
          <cell r="B3969" t="str">
            <v>Chars de combat légers</v>
          </cell>
        </row>
        <row r="3970">
          <cell r="A3970" t="str">
            <v>35412000-5</v>
          </cell>
          <cell r="B3970" t="str">
            <v>Véhicules blindés de combat</v>
          </cell>
        </row>
        <row r="3971">
          <cell r="A3971" t="str">
            <v>35412100-6</v>
          </cell>
          <cell r="B3971" t="str">
            <v>Véhicules de combat d'infanterie</v>
          </cell>
        </row>
        <row r="3972">
          <cell r="A3972" t="str">
            <v>35412200-7</v>
          </cell>
          <cell r="B3972" t="str">
            <v>Véhicules blindés de transport de troupes</v>
          </cell>
        </row>
        <row r="3973">
          <cell r="A3973" t="str">
            <v>35412300-8</v>
          </cell>
          <cell r="B3973" t="str">
            <v>Véhicules blindés de transport d'armes</v>
          </cell>
        </row>
        <row r="3974">
          <cell r="A3974" t="str">
            <v>35412400-9</v>
          </cell>
          <cell r="B3974" t="str">
            <v>Véhicules de reconnaissance et de patrouille</v>
          </cell>
        </row>
        <row r="3975">
          <cell r="A3975" t="str">
            <v>35412500-0</v>
          </cell>
          <cell r="B3975" t="str">
            <v>Véhicules de commandement et de liaison</v>
          </cell>
        </row>
        <row r="3976">
          <cell r="A3976" t="str">
            <v>35420000-4</v>
          </cell>
          <cell r="B3976" t="str">
            <v>Pièces de véhicules militaires</v>
          </cell>
        </row>
        <row r="3977">
          <cell r="A3977" t="str">
            <v>35421000-1</v>
          </cell>
          <cell r="B3977" t="str">
            <v>Pièces mécaniques de rechange pour véhicules militaires</v>
          </cell>
        </row>
        <row r="3978">
          <cell r="A3978" t="str">
            <v>35421100-2</v>
          </cell>
          <cell r="B3978" t="str">
            <v>Moteurs et pièces de moteur pour véhicules militaires</v>
          </cell>
        </row>
        <row r="3979">
          <cell r="A3979" t="str">
            <v>35422000-8</v>
          </cell>
          <cell r="B3979" t="str">
            <v>Pièces électroniques et électriques de rechange pour véhicules militaires</v>
          </cell>
        </row>
        <row r="3980">
          <cell r="A3980" t="str">
            <v>35500000-9</v>
          </cell>
          <cell r="B3980" t="str">
            <v>Navires de guerre et pièces connexes</v>
          </cell>
        </row>
        <row r="3981">
          <cell r="A3981" t="str">
            <v>35510000-2</v>
          </cell>
          <cell r="B3981" t="str">
            <v>Navires de guerre</v>
          </cell>
        </row>
        <row r="3982">
          <cell r="A3982" t="str">
            <v>35511000-9</v>
          </cell>
          <cell r="B3982" t="str">
            <v>Navire de combat de surface</v>
          </cell>
        </row>
        <row r="3983">
          <cell r="A3983" t="str">
            <v>35511100-0</v>
          </cell>
          <cell r="B3983" t="str">
            <v>Porte-avions</v>
          </cell>
        </row>
        <row r="3984">
          <cell r="A3984" t="str">
            <v>35511200-1</v>
          </cell>
          <cell r="B3984" t="str">
            <v>Destroyers et frégates</v>
          </cell>
        </row>
        <row r="3985">
          <cell r="A3985" t="str">
            <v>35511300-2</v>
          </cell>
          <cell r="B3985" t="str">
            <v>Corvettes et patrouilleurs</v>
          </cell>
        </row>
        <row r="3986">
          <cell r="A3986" t="str">
            <v>35511400-3</v>
          </cell>
          <cell r="B3986" t="str">
            <v>Engins et navires amphibies</v>
          </cell>
        </row>
        <row r="3987">
          <cell r="A3987" t="str">
            <v>35512000-6</v>
          </cell>
          <cell r="B3987" t="str">
            <v>Sous-marins</v>
          </cell>
        </row>
        <row r="3988">
          <cell r="A3988" t="str">
            <v>35512100-7</v>
          </cell>
          <cell r="B3988" t="str">
            <v>Sous-marin stratégique à propulsion nucléaire</v>
          </cell>
        </row>
        <row r="3989">
          <cell r="A3989" t="str">
            <v>35512200-8</v>
          </cell>
          <cell r="B3989" t="str">
            <v>Sous-marin d'attaque à propulsion nucléaire</v>
          </cell>
        </row>
        <row r="3990">
          <cell r="A3990" t="str">
            <v>35512300-9</v>
          </cell>
          <cell r="B3990" t="str">
            <v>Sous-marin d'attaque à propulsion diesel</v>
          </cell>
        </row>
        <row r="3991">
          <cell r="A3991" t="str">
            <v>35512400-0</v>
          </cell>
          <cell r="B3991" t="str">
            <v>Submersibles sans équipage</v>
          </cell>
        </row>
        <row r="3992">
          <cell r="A3992" t="str">
            <v>35513000-3</v>
          </cell>
          <cell r="B3992" t="str">
            <v>Mouilleurs de mines et navires auxiliaires</v>
          </cell>
        </row>
        <row r="3993">
          <cell r="A3993" t="str">
            <v>35513100-4</v>
          </cell>
          <cell r="B3993" t="str">
            <v>Chasseurs de mines/dragueurs de mines</v>
          </cell>
        </row>
        <row r="3994">
          <cell r="A3994" t="str">
            <v>35513200-5</v>
          </cell>
          <cell r="B3994" t="str">
            <v>Navire de recherche auxiliaire</v>
          </cell>
        </row>
        <row r="3995">
          <cell r="A3995" t="str">
            <v>35513300-6</v>
          </cell>
          <cell r="B3995" t="str">
            <v>Navire auxiliaire de recherche du renseignement</v>
          </cell>
        </row>
        <row r="3996">
          <cell r="A3996" t="str">
            <v>35513400-7</v>
          </cell>
          <cell r="B3996" t="str">
            <v>Navires hôpital/cargo/pétrolier/ro-ro auxiliaires</v>
          </cell>
        </row>
        <row r="3997">
          <cell r="A3997" t="str">
            <v>35520000-5</v>
          </cell>
          <cell r="B3997" t="str">
            <v>Pièces pour navires de guerre</v>
          </cell>
        </row>
        <row r="3998">
          <cell r="A3998" t="str">
            <v>35521000-2</v>
          </cell>
          <cell r="B3998" t="str">
            <v>Pièces de rechange pour coque et pièces mécaniques pour navires de guerre</v>
          </cell>
        </row>
        <row r="3999">
          <cell r="A3999" t="str">
            <v>35521100-3</v>
          </cell>
          <cell r="B3999" t="str">
            <v>Moteur et pièces de moteur pour navires de guerre</v>
          </cell>
        </row>
        <row r="4000">
          <cell r="A4000" t="str">
            <v>35522000-9</v>
          </cell>
          <cell r="B4000" t="str">
            <v>Pièces électroniques et électriques de rechange pour navires de guerre</v>
          </cell>
        </row>
        <row r="4001">
          <cell r="A4001" t="str">
            <v>35600000-0</v>
          </cell>
          <cell r="B4001" t="str">
            <v>Avions, missiles et spationefs militaires</v>
          </cell>
        </row>
        <row r="4002">
          <cell r="A4002" t="str">
            <v>35610000-3</v>
          </cell>
          <cell r="B4002" t="str">
            <v>Avions militaires</v>
          </cell>
        </row>
        <row r="4003">
          <cell r="A4003" t="str">
            <v>35611100-1</v>
          </cell>
          <cell r="B4003" t="str">
            <v>Avions de combat</v>
          </cell>
        </row>
        <row r="4004">
          <cell r="A4004" t="str">
            <v>35611200-2</v>
          </cell>
          <cell r="B4004" t="str">
            <v>Chasseurs-bombardiers/Avions d'attaque au sol</v>
          </cell>
        </row>
        <row r="4005">
          <cell r="A4005" t="str">
            <v>35611300-3</v>
          </cell>
          <cell r="B4005" t="str">
            <v>Bombardiers</v>
          </cell>
        </row>
        <row r="4006">
          <cell r="A4006" t="str">
            <v>35611400-4</v>
          </cell>
          <cell r="B4006" t="str">
            <v>Avions militaires de transport</v>
          </cell>
        </row>
        <row r="4007">
          <cell r="A4007" t="str">
            <v>35611500-5</v>
          </cell>
          <cell r="B4007" t="str">
            <v>Avions d'entraînement</v>
          </cell>
        </row>
        <row r="4008">
          <cell r="A4008" t="str">
            <v>35611600-6</v>
          </cell>
          <cell r="B4008" t="str">
            <v>Avions de patrouille maritime</v>
          </cell>
        </row>
        <row r="4009">
          <cell r="A4009" t="str">
            <v>35611700-7</v>
          </cell>
          <cell r="B4009" t="str">
            <v>Avions ravitailleurs</v>
          </cell>
        </row>
        <row r="4010">
          <cell r="A4010" t="str">
            <v>35611800-8</v>
          </cell>
          <cell r="B4010" t="str">
            <v>Avions de reconnaissance</v>
          </cell>
        </row>
        <row r="4011">
          <cell r="A4011" t="str">
            <v>35612100-8</v>
          </cell>
          <cell r="B4011" t="str">
            <v>Hélicoptères de combat</v>
          </cell>
        </row>
        <row r="4012">
          <cell r="A4012" t="str">
            <v>35612200-9</v>
          </cell>
          <cell r="B4012" t="str">
            <v>Hélicoptères de lutte anti-sous-marine</v>
          </cell>
        </row>
        <row r="4013">
          <cell r="A4013" t="str">
            <v>35612300-0</v>
          </cell>
          <cell r="B4013" t="str">
            <v>Hélicoptères de soutien</v>
          </cell>
        </row>
        <row r="4014">
          <cell r="A4014" t="str">
            <v>35612400-1</v>
          </cell>
          <cell r="B4014" t="str">
            <v>Hélicoptères militaires de transport</v>
          </cell>
        </row>
        <row r="4015">
          <cell r="A4015" t="str">
            <v>35612500-2</v>
          </cell>
          <cell r="B4015" t="str">
            <v>Hélicoptères de recherche et de sauvetage</v>
          </cell>
        </row>
        <row r="4016">
          <cell r="A4016" t="str">
            <v>35613000-4</v>
          </cell>
          <cell r="B4016" t="str">
            <v>Véhicules aériens sans pilote</v>
          </cell>
        </row>
        <row r="4017">
          <cell r="A4017" t="str">
            <v>35613100-5</v>
          </cell>
          <cell r="B4017" t="str">
            <v>Véhicules aériens de combat sans pilote</v>
          </cell>
        </row>
        <row r="4018">
          <cell r="A4018" t="str">
            <v>35620000-6</v>
          </cell>
          <cell r="B4018" t="str">
            <v>Missiles</v>
          </cell>
        </row>
        <row r="4019">
          <cell r="A4019" t="str">
            <v>35621000-3</v>
          </cell>
          <cell r="B4019" t="str">
            <v>Missiles stratégiques</v>
          </cell>
        </row>
        <row r="4020">
          <cell r="A4020" t="str">
            <v>35621100-4</v>
          </cell>
          <cell r="B4020" t="str">
            <v>Missiles stratégiques antibalistiques</v>
          </cell>
        </row>
        <row r="4021">
          <cell r="A4021" t="str">
            <v>35621200-5</v>
          </cell>
          <cell r="B4021" t="str">
            <v>Missiles balistiques intercontinentaux</v>
          </cell>
        </row>
        <row r="4022">
          <cell r="A4022" t="str">
            <v>35621300-6</v>
          </cell>
          <cell r="B4022" t="str">
            <v>Missiles balistiques lancés par sous-marin</v>
          </cell>
        </row>
        <row r="4023">
          <cell r="A4023" t="str">
            <v>35621400-7</v>
          </cell>
          <cell r="B4023" t="str">
            <v>Missiles balistiques à portée intermédiaire</v>
          </cell>
        </row>
        <row r="4024">
          <cell r="A4024" t="str">
            <v>35622000-0</v>
          </cell>
          <cell r="B4024" t="str">
            <v>Missiles tactiques</v>
          </cell>
        </row>
        <row r="4025">
          <cell r="A4025" t="str">
            <v>35622100-1</v>
          </cell>
          <cell r="B4025" t="str">
            <v>Missiles air-air</v>
          </cell>
        </row>
        <row r="4026">
          <cell r="A4026" t="str">
            <v>35622200-2</v>
          </cell>
          <cell r="B4026" t="str">
            <v>Missiles sol-air</v>
          </cell>
        </row>
        <row r="4027">
          <cell r="A4027" t="str">
            <v>35622300-3</v>
          </cell>
          <cell r="B4027" t="str">
            <v>Missiles antinavire</v>
          </cell>
        </row>
        <row r="4028">
          <cell r="A4028" t="str">
            <v>35622400-4</v>
          </cell>
          <cell r="B4028" t="str">
            <v>Roquettes anti-sous-marin</v>
          </cell>
        </row>
        <row r="4029">
          <cell r="A4029" t="str">
            <v>35622500-5</v>
          </cell>
          <cell r="B4029" t="str">
            <v>Missiles tactiques antibalistiques</v>
          </cell>
        </row>
        <row r="4030">
          <cell r="A4030" t="str">
            <v>35622600-6</v>
          </cell>
          <cell r="B4030" t="str">
            <v>Missiles guidés antichar</v>
          </cell>
        </row>
        <row r="4031">
          <cell r="A4031" t="str">
            <v>35622700-7</v>
          </cell>
          <cell r="B4031" t="str">
            <v>Missiles surface-air</v>
          </cell>
        </row>
        <row r="4032">
          <cell r="A4032" t="str">
            <v>35623000-7</v>
          </cell>
          <cell r="B4032" t="str">
            <v>Missiles de croisière</v>
          </cell>
        </row>
        <row r="4033">
          <cell r="A4033" t="str">
            <v>35623100-8</v>
          </cell>
          <cell r="B4033" t="str">
            <v>Missiles de croisière lancés par air/à partir du sol/à partir de la mer</v>
          </cell>
        </row>
        <row r="4034">
          <cell r="A4034" t="str">
            <v>35630000-9</v>
          </cell>
          <cell r="B4034" t="str">
            <v>Spationefs militaires</v>
          </cell>
        </row>
        <row r="4035">
          <cell r="A4035" t="str">
            <v>35631000-6</v>
          </cell>
          <cell r="B4035" t="str">
            <v>Satellites militaires</v>
          </cell>
        </row>
        <row r="4036">
          <cell r="A4036" t="str">
            <v>35631100-7</v>
          </cell>
          <cell r="B4036" t="str">
            <v>Satellites de communication</v>
          </cell>
        </row>
        <row r="4037">
          <cell r="A4037" t="str">
            <v>35631200-8</v>
          </cell>
          <cell r="B4037" t="str">
            <v>Satellites d'observation</v>
          </cell>
        </row>
        <row r="4038">
          <cell r="A4038" t="str">
            <v>35631300-9</v>
          </cell>
          <cell r="B4038" t="str">
            <v>Satellites de navigation</v>
          </cell>
        </row>
        <row r="4039">
          <cell r="A4039" t="str">
            <v>35640000-2</v>
          </cell>
          <cell r="B4039" t="str">
            <v>Pièces pour équipement aérospatial militaire</v>
          </cell>
        </row>
        <row r="4040">
          <cell r="A4040" t="str">
            <v>35641000-9</v>
          </cell>
          <cell r="B4040" t="str">
            <v>Pièces de rechange structurelles et mécaniques pour équipement aérospatial militaire</v>
          </cell>
        </row>
        <row r="4041">
          <cell r="A4041" t="str">
            <v>35641100-0</v>
          </cell>
          <cell r="B4041" t="str">
            <v>Moteurs et pièces de moteur pour équipement aérospatial militaire</v>
          </cell>
        </row>
        <row r="4042">
          <cell r="A4042" t="str">
            <v>35642000-7</v>
          </cell>
          <cell r="B4042" t="str">
            <v>Pièces de rechange électriques et électroniques pour équipement aérospatial militaire</v>
          </cell>
        </row>
        <row r="4043">
          <cell r="A4043" t="str">
            <v>35700000-1</v>
          </cell>
          <cell r="B4043" t="str">
            <v>Systèmes électroniques militaires</v>
          </cell>
        </row>
        <row r="4044">
          <cell r="A4044" t="str">
            <v>35710000-4</v>
          </cell>
          <cell r="B4044" t="str">
            <v>Systèmes de commandement, de contrôle, de communication et d'informatique</v>
          </cell>
        </row>
        <row r="4045">
          <cell r="A4045" t="str">
            <v>35711000-1</v>
          </cell>
          <cell r="B4045" t="str">
            <v>Systèmes de commandement, de contrôle et de communication</v>
          </cell>
        </row>
        <row r="4046">
          <cell r="A4046" t="str">
            <v>35712000-8</v>
          </cell>
          <cell r="B4046" t="str">
            <v>Systèmes tactiques de commandement, de contrôle et de communication</v>
          </cell>
        </row>
        <row r="4047">
          <cell r="A4047" t="str">
            <v>35720000-7</v>
          </cell>
          <cell r="B4047" t="str">
            <v>Renseignement, surveillance, acquisition d'objectifs et reconnaissance</v>
          </cell>
        </row>
        <row r="4048">
          <cell r="A4048" t="str">
            <v>35721000-4</v>
          </cell>
          <cell r="B4048" t="str">
            <v>Système de renseignement électronique</v>
          </cell>
        </row>
        <row r="4049">
          <cell r="A4049" t="str">
            <v>35722000-1</v>
          </cell>
          <cell r="B4049" t="str">
            <v>Radar</v>
          </cell>
        </row>
        <row r="4050">
          <cell r="A4050" t="str">
            <v>35723000-8</v>
          </cell>
          <cell r="B4050" t="str">
            <v>Radar de défense aérienne</v>
          </cell>
        </row>
        <row r="4051">
          <cell r="A4051" t="str">
            <v>35730000-0</v>
          </cell>
          <cell r="B4051" t="str">
            <v>Systèmes de guerre électronique et contre-mesures</v>
          </cell>
        </row>
        <row r="4052">
          <cell r="A4052" t="str">
            <v>35740000-3</v>
          </cell>
          <cell r="B4052" t="str">
            <v>Simulateurs de combat</v>
          </cell>
        </row>
        <row r="4053">
          <cell r="A4053" t="str">
            <v>35800000-2</v>
          </cell>
          <cell r="B4053" t="str">
            <v>Équipement individuel et de soutien</v>
          </cell>
        </row>
        <row r="4054">
          <cell r="A4054" t="str">
            <v>35810000-5</v>
          </cell>
          <cell r="B4054" t="str">
            <v>Équipement individuel</v>
          </cell>
        </row>
        <row r="4055">
          <cell r="A4055" t="str">
            <v>35811100-3</v>
          </cell>
          <cell r="B4055" t="str">
            <v>Uniformes de pompiers</v>
          </cell>
        </row>
        <row r="4056">
          <cell r="A4056" t="str">
            <v>35811200-4</v>
          </cell>
          <cell r="B4056" t="str">
            <v>Uniformes de police</v>
          </cell>
        </row>
        <row r="4057">
          <cell r="A4057" t="str">
            <v>35811300-5</v>
          </cell>
          <cell r="B4057" t="str">
            <v>Uniformes militaires</v>
          </cell>
        </row>
        <row r="4058">
          <cell r="A4058" t="str">
            <v>35812000-9</v>
          </cell>
          <cell r="B4058" t="str">
            <v>Uniformes de combat</v>
          </cell>
        </row>
        <row r="4059">
          <cell r="A4059" t="str">
            <v>35812100-0</v>
          </cell>
          <cell r="B4059" t="str">
            <v>Vestes de camouflage</v>
          </cell>
        </row>
        <row r="4060">
          <cell r="A4060" t="str">
            <v>35812200-1</v>
          </cell>
          <cell r="B4060" t="str">
            <v>Tenues de combat</v>
          </cell>
        </row>
        <row r="4061">
          <cell r="A4061" t="str">
            <v>35812300-2</v>
          </cell>
          <cell r="B4061" t="str">
            <v>Équipements de combat</v>
          </cell>
        </row>
        <row r="4062">
          <cell r="A4062" t="str">
            <v>35813000-6</v>
          </cell>
          <cell r="B4062" t="str">
            <v>Casques militaires</v>
          </cell>
        </row>
        <row r="4063">
          <cell r="A4063" t="str">
            <v>35813100-7</v>
          </cell>
          <cell r="B4063" t="str">
            <v>Couvre-casques</v>
          </cell>
        </row>
        <row r="4064">
          <cell r="A4064" t="str">
            <v>35814000-3</v>
          </cell>
          <cell r="B4064" t="str">
            <v>Masques à gaz</v>
          </cell>
        </row>
        <row r="4065">
          <cell r="A4065" t="str">
            <v>35815000-0</v>
          </cell>
          <cell r="B4065" t="str">
            <v>Vêtements pare-balles</v>
          </cell>
        </row>
        <row r="4066">
          <cell r="A4066" t="str">
            <v>35815100-1</v>
          </cell>
          <cell r="B4066" t="str">
            <v>Gilets pare-balles</v>
          </cell>
        </row>
        <row r="4067">
          <cell r="A4067" t="str">
            <v>35820000-8</v>
          </cell>
          <cell r="B4067" t="str">
            <v>Équipement de soutien</v>
          </cell>
        </row>
        <row r="4068">
          <cell r="A4068" t="str">
            <v>35821000-5</v>
          </cell>
          <cell r="B4068" t="str">
            <v>Drapeaux</v>
          </cell>
        </row>
        <row r="4069">
          <cell r="A4069" t="str">
            <v>35821100-6</v>
          </cell>
          <cell r="B4069" t="str">
            <v>Mât porte-drapeau</v>
          </cell>
        </row>
        <row r="4070">
          <cell r="A4070" t="str">
            <v>37000000-8</v>
          </cell>
          <cell r="B4070" t="str">
            <v>Instruments de musique, articles de sport, jeux, jouets, articles pour artisanat, articles pour travaux artistiques et accessoires</v>
          </cell>
        </row>
        <row r="4071">
          <cell r="A4071" t="str">
            <v>37300000-1</v>
          </cell>
          <cell r="B4071" t="str">
            <v>Instruments de musique et pièces pour instruments de musique</v>
          </cell>
        </row>
        <row r="4072">
          <cell r="A4072" t="str">
            <v>37310000-4</v>
          </cell>
          <cell r="B4072" t="str">
            <v>Instruments de musique</v>
          </cell>
        </row>
        <row r="4073">
          <cell r="A4073" t="str">
            <v>37311000-1</v>
          </cell>
          <cell r="B4073" t="str">
            <v>Instruments à clavier</v>
          </cell>
        </row>
        <row r="4074">
          <cell r="A4074" t="str">
            <v>37311100-2</v>
          </cell>
          <cell r="B4074" t="str">
            <v>Pianos</v>
          </cell>
        </row>
        <row r="4075">
          <cell r="A4075" t="str">
            <v>37311200-3</v>
          </cell>
          <cell r="B4075" t="str">
            <v>Accordéons</v>
          </cell>
        </row>
        <row r="4076">
          <cell r="A4076" t="str">
            <v>37311300-4</v>
          </cell>
          <cell r="B4076" t="str">
            <v>Orgues musicaux</v>
          </cell>
        </row>
        <row r="4077">
          <cell r="A4077" t="str">
            <v>37311400-5</v>
          </cell>
          <cell r="B4077" t="str">
            <v>Célestas</v>
          </cell>
        </row>
        <row r="4078">
          <cell r="A4078" t="str">
            <v>37312000-8</v>
          </cell>
          <cell r="B4078" t="str">
            <v>Instruments à vent en cuivre</v>
          </cell>
        </row>
        <row r="4079">
          <cell r="A4079" t="str">
            <v>37312100-9</v>
          </cell>
          <cell r="B4079" t="str">
            <v>Trompettes</v>
          </cell>
        </row>
        <row r="4080">
          <cell r="A4080" t="str">
            <v>37312200-0</v>
          </cell>
          <cell r="B4080" t="str">
            <v>Trombones</v>
          </cell>
        </row>
        <row r="4081">
          <cell r="A4081" t="str">
            <v>37312300-1</v>
          </cell>
          <cell r="B4081" t="str">
            <v>Soubassophones</v>
          </cell>
        </row>
        <row r="4082">
          <cell r="A4082" t="str">
            <v>37312400-2</v>
          </cell>
          <cell r="B4082" t="str">
            <v>Saxophones</v>
          </cell>
        </row>
        <row r="4083">
          <cell r="A4083" t="str">
            <v>37312500-3</v>
          </cell>
          <cell r="B4083" t="str">
            <v>Sifflet</v>
          </cell>
        </row>
        <row r="4084">
          <cell r="A4084" t="str">
            <v>37312600-4</v>
          </cell>
          <cell r="B4084" t="str">
            <v>Bugles</v>
          </cell>
        </row>
        <row r="4085">
          <cell r="A4085" t="str">
            <v>37312700-5</v>
          </cell>
          <cell r="B4085" t="str">
            <v>Saxhorns, bugles à pistons</v>
          </cell>
        </row>
        <row r="4086">
          <cell r="A4086" t="str">
            <v>37312800-6</v>
          </cell>
          <cell r="B4086" t="str">
            <v>Mellophones</v>
          </cell>
        </row>
        <row r="4087">
          <cell r="A4087" t="str">
            <v>37312900-7</v>
          </cell>
          <cell r="B4087" t="str">
            <v>Cors alto, baryton, flugel et français</v>
          </cell>
        </row>
        <row r="4088">
          <cell r="A4088" t="str">
            <v>37312910-0</v>
          </cell>
          <cell r="B4088" t="str">
            <v>Cors alto</v>
          </cell>
        </row>
        <row r="4089">
          <cell r="A4089" t="str">
            <v>37312920-3</v>
          </cell>
          <cell r="B4089" t="str">
            <v>Cors baryton</v>
          </cell>
        </row>
        <row r="4090">
          <cell r="A4090" t="str">
            <v>37312930-6</v>
          </cell>
          <cell r="B4090" t="str">
            <v>Cors flugel</v>
          </cell>
        </row>
        <row r="4091">
          <cell r="A4091" t="str">
            <v>37312940-9</v>
          </cell>
          <cell r="B4091" t="str">
            <v>Cors français</v>
          </cell>
        </row>
        <row r="4092">
          <cell r="A4092" t="str">
            <v>37313000-5</v>
          </cell>
          <cell r="B4092" t="str">
            <v>Instruments à cordes</v>
          </cell>
        </row>
        <row r="4093">
          <cell r="A4093" t="str">
            <v>37313100-6</v>
          </cell>
          <cell r="B4093" t="str">
            <v>Clavecins</v>
          </cell>
        </row>
        <row r="4094">
          <cell r="A4094" t="str">
            <v>37313200-7</v>
          </cell>
          <cell r="B4094" t="str">
            <v>Clavicordes</v>
          </cell>
        </row>
        <row r="4095">
          <cell r="A4095" t="str">
            <v>37313300-8</v>
          </cell>
          <cell r="B4095" t="str">
            <v>Guitares</v>
          </cell>
        </row>
        <row r="4096">
          <cell r="A4096" t="str">
            <v>37313400-9</v>
          </cell>
          <cell r="B4096" t="str">
            <v>Violons</v>
          </cell>
        </row>
        <row r="4097">
          <cell r="A4097" t="str">
            <v>37313500-0</v>
          </cell>
          <cell r="B4097" t="str">
            <v>Harpes</v>
          </cell>
        </row>
        <row r="4098">
          <cell r="A4098" t="str">
            <v>37313600-1</v>
          </cell>
          <cell r="B4098" t="str">
            <v>Banjos</v>
          </cell>
        </row>
        <row r="4099">
          <cell r="A4099" t="str">
            <v>37313700-2</v>
          </cell>
          <cell r="B4099" t="str">
            <v>Mandolines</v>
          </cell>
        </row>
        <row r="4100">
          <cell r="A4100" t="str">
            <v>37313800-3</v>
          </cell>
          <cell r="B4100" t="str">
            <v>Violoncelles</v>
          </cell>
        </row>
        <row r="4101">
          <cell r="A4101" t="str">
            <v>37313900-4</v>
          </cell>
          <cell r="B4101" t="str">
            <v>Basses</v>
          </cell>
        </row>
        <row r="4102">
          <cell r="A4102" t="str">
            <v>37314000-2</v>
          </cell>
          <cell r="B4102" t="str">
            <v>Instruments à vent</v>
          </cell>
        </row>
        <row r="4103">
          <cell r="A4103" t="str">
            <v>37314100-3</v>
          </cell>
          <cell r="B4103" t="str">
            <v>Clarinettes</v>
          </cell>
        </row>
        <row r="4104">
          <cell r="A4104" t="str">
            <v>37314200-4</v>
          </cell>
          <cell r="B4104" t="str">
            <v>Hautbois</v>
          </cell>
        </row>
        <row r="4105">
          <cell r="A4105" t="str">
            <v>37314300-5</v>
          </cell>
          <cell r="B4105" t="str">
            <v>Cornets et flûtes musicales</v>
          </cell>
        </row>
        <row r="4106">
          <cell r="A4106" t="str">
            <v>37314310-8</v>
          </cell>
          <cell r="B4106" t="str">
            <v>Cornets musicaux</v>
          </cell>
        </row>
        <row r="4107">
          <cell r="A4107" t="str">
            <v>37314320-1</v>
          </cell>
          <cell r="B4107" t="str">
            <v>Flûtes musicales</v>
          </cell>
        </row>
        <row r="4108">
          <cell r="A4108" t="str">
            <v>37314400-6</v>
          </cell>
          <cell r="B4108" t="str">
            <v>Piccolos</v>
          </cell>
        </row>
        <row r="4109">
          <cell r="A4109" t="str">
            <v>37314500-7</v>
          </cell>
          <cell r="B4109" t="str">
            <v>Cornemuse</v>
          </cell>
        </row>
        <row r="4110">
          <cell r="A4110" t="str">
            <v>37314600-8</v>
          </cell>
          <cell r="B4110" t="str">
            <v>Harmonicas</v>
          </cell>
        </row>
        <row r="4111">
          <cell r="A4111" t="str">
            <v>37314700-9</v>
          </cell>
          <cell r="B4111" t="str">
            <v>Mirlitons</v>
          </cell>
        </row>
        <row r="4112">
          <cell r="A4112" t="str">
            <v>37314800-0</v>
          </cell>
          <cell r="B4112" t="str">
            <v>Cors anglais</v>
          </cell>
        </row>
        <row r="4113">
          <cell r="A4113" t="str">
            <v>37314900-1</v>
          </cell>
          <cell r="B4113" t="str">
            <v>Ocarinas</v>
          </cell>
        </row>
        <row r="4114">
          <cell r="A4114" t="str">
            <v>37315000-9</v>
          </cell>
          <cell r="B4114" t="str">
            <v>Instruments de musique à amplificateur électrique</v>
          </cell>
        </row>
        <row r="4115">
          <cell r="A4115" t="str">
            <v>37315100-0</v>
          </cell>
          <cell r="B4115" t="str">
            <v>Synthétiseurs</v>
          </cell>
        </row>
        <row r="4116">
          <cell r="A4116" t="str">
            <v>37316000-6</v>
          </cell>
          <cell r="B4116" t="str">
            <v>Instruments à percussion</v>
          </cell>
        </row>
        <row r="4117">
          <cell r="A4117" t="str">
            <v>37316100-7</v>
          </cell>
          <cell r="B4117" t="str">
            <v>Cymbales</v>
          </cell>
        </row>
        <row r="4118">
          <cell r="A4118" t="str">
            <v>37316200-8</v>
          </cell>
          <cell r="B4118" t="str">
            <v>Cloches</v>
          </cell>
        </row>
        <row r="4119">
          <cell r="A4119" t="str">
            <v>37316300-9</v>
          </cell>
          <cell r="B4119" t="str">
            <v>Tambourins</v>
          </cell>
        </row>
        <row r="4120">
          <cell r="A4120" t="str">
            <v>37316400-0</v>
          </cell>
          <cell r="B4120" t="str">
            <v>Castagnettes</v>
          </cell>
        </row>
        <row r="4121">
          <cell r="A4121" t="str">
            <v>37316500-1</v>
          </cell>
          <cell r="B4121" t="str">
            <v>Tambours</v>
          </cell>
        </row>
        <row r="4122">
          <cell r="A4122" t="str">
            <v>37316600-2</v>
          </cell>
          <cell r="B4122" t="str">
            <v>Xylophones</v>
          </cell>
        </row>
        <row r="4123">
          <cell r="A4123" t="str">
            <v>37316700-3</v>
          </cell>
          <cell r="B4123" t="str">
            <v>Vibraphones</v>
          </cell>
        </row>
        <row r="4124">
          <cell r="A4124" t="str">
            <v>37320000-7</v>
          </cell>
          <cell r="B4124" t="str">
            <v>Pièces et accessoires pour instruments de musique</v>
          </cell>
        </row>
        <row r="4125">
          <cell r="A4125" t="str">
            <v>37321000-4</v>
          </cell>
          <cell r="B4125" t="str">
            <v>Accessoires pour instruments de musique</v>
          </cell>
        </row>
        <row r="4126">
          <cell r="A4126" t="str">
            <v>37321100-5</v>
          </cell>
          <cell r="B4126" t="str">
            <v>Métronomes</v>
          </cell>
        </row>
        <row r="4127">
          <cell r="A4127" t="str">
            <v>37321200-6</v>
          </cell>
          <cell r="B4127" t="str">
            <v>Anches</v>
          </cell>
        </row>
        <row r="4128">
          <cell r="A4128" t="str">
            <v>37321300-7</v>
          </cell>
          <cell r="B4128" t="str">
            <v>Accessoires pour instruments à cordes</v>
          </cell>
        </row>
        <row r="4129">
          <cell r="A4129" t="str">
            <v>37321400-8</v>
          </cell>
          <cell r="B4129" t="str">
            <v>Cordes ou médiators pour instrument</v>
          </cell>
        </row>
        <row r="4130">
          <cell r="A4130" t="str">
            <v>37321500-9</v>
          </cell>
          <cell r="B4130" t="str">
            <v>Accessoires pour instruments à percussion</v>
          </cell>
        </row>
        <row r="4131">
          <cell r="A4131" t="str">
            <v>37321600-0</v>
          </cell>
          <cell r="B4131" t="str">
            <v>Sacoches, étuis ou accessoires pour instruments de musique</v>
          </cell>
        </row>
        <row r="4132">
          <cell r="A4132" t="str">
            <v>37321700-1</v>
          </cell>
          <cell r="B4132" t="str">
            <v>Trépieds ou porte-partitions pour instruments de musique</v>
          </cell>
        </row>
        <row r="4133">
          <cell r="A4133" t="str">
            <v>37322000-1</v>
          </cell>
          <cell r="B4133" t="str">
            <v>Pièces pour instruments de musique</v>
          </cell>
        </row>
        <row r="4134">
          <cell r="A4134" t="str">
            <v>37322100-2</v>
          </cell>
          <cell r="B4134" t="str">
            <v>Chevilles</v>
          </cell>
        </row>
        <row r="4135">
          <cell r="A4135" t="str">
            <v>37322200-3</v>
          </cell>
          <cell r="B4135" t="str">
            <v>Boîtes ou mécanismes à musique</v>
          </cell>
        </row>
        <row r="4136">
          <cell r="A4136" t="str">
            <v>37322300-4</v>
          </cell>
          <cell r="B4136" t="str">
            <v>Embouchures</v>
          </cell>
        </row>
        <row r="4137">
          <cell r="A4137" t="str">
            <v>37322400-5</v>
          </cell>
          <cell r="B4137" t="str">
            <v>Sourdines</v>
          </cell>
        </row>
        <row r="4138">
          <cell r="A4138" t="str">
            <v>37322500-6</v>
          </cell>
          <cell r="B4138" t="str">
            <v>Diapasons droits</v>
          </cell>
        </row>
        <row r="4139">
          <cell r="A4139" t="str">
            <v>37322600-7</v>
          </cell>
          <cell r="B4139" t="str">
            <v>Baguettes de chef d'orchestre</v>
          </cell>
        </row>
        <row r="4140">
          <cell r="A4140" t="str">
            <v>37322700-8</v>
          </cell>
          <cell r="B4140" t="str">
            <v>Support rembourré pour piccolo</v>
          </cell>
        </row>
        <row r="4141">
          <cell r="A4141" t="str">
            <v>37400000-2</v>
          </cell>
          <cell r="B4141" t="str">
            <v>Articles et équipements de sport</v>
          </cell>
        </row>
        <row r="4142">
          <cell r="A4142" t="str">
            <v>37410000-5</v>
          </cell>
          <cell r="B4142" t="str">
            <v>Équipements de sports de plein air</v>
          </cell>
        </row>
        <row r="4143">
          <cell r="A4143" t="str">
            <v>37411000-2</v>
          </cell>
          <cell r="B4143" t="str">
            <v>Équipement d'hiver</v>
          </cell>
        </row>
        <row r="4144">
          <cell r="A4144" t="str">
            <v>37411100-3</v>
          </cell>
          <cell r="B4144" t="str">
            <v>Équipement de ski et de planches à ski</v>
          </cell>
        </row>
        <row r="4145">
          <cell r="A4145" t="str">
            <v>37411110-6</v>
          </cell>
          <cell r="B4145" t="str">
            <v>Bottes de ski</v>
          </cell>
        </row>
        <row r="4146">
          <cell r="A4146" t="str">
            <v>37411120-9</v>
          </cell>
          <cell r="B4146" t="str">
            <v>Skis</v>
          </cell>
        </row>
        <row r="4147">
          <cell r="A4147" t="str">
            <v>37411130-2</v>
          </cell>
          <cell r="B4147" t="str">
            <v>Bâtons de ski</v>
          </cell>
        </row>
        <row r="4148">
          <cell r="A4148" t="str">
            <v>37411140-5</v>
          </cell>
          <cell r="B4148" t="str">
            <v>Fixations</v>
          </cell>
        </row>
        <row r="4149">
          <cell r="A4149" t="str">
            <v>37411150-8</v>
          </cell>
          <cell r="B4149" t="str">
            <v>Planches à ski</v>
          </cell>
        </row>
        <row r="4150">
          <cell r="A4150" t="str">
            <v>37411160-1</v>
          </cell>
          <cell r="B4150" t="str">
            <v>Tenues de ski</v>
          </cell>
        </row>
        <row r="4151">
          <cell r="A4151" t="str">
            <v>37411200-4</v>
          </cell>
          <cell r="B4151" t="str">
            <v>Équipement de patinage et de hockey sur glace</v>
          </cell>
        </row>
        <row r="4152">
          <cell r="A4152" t="str">
            <v>37411210-7</v>
          </cell>
          <cell r="B4152" t="str">
            <v>Rondelles de hockey</v>
          </cell>
        </row>
        <row r="4153">
          <cell r="A4153" t="str">
            <v>37411220-0</v>
          </cell>
          <cell r="B4153" t="str">
            <v>Patins à glace</v>
          </cell>
        </row>
        <row r="4154">
          <cell r="A4154" t="str">
            <v>37411230-3</v>
          </cell>
          <cell r="B4154" t="str">
            <v>Cannes de hockey</v>
          </cell>
        </row>
        <row r="4155">
          <cell r="A4155" t="str">
            <v>37411300-5</v>
          </cell>
          <cell r="B4155" t="str">
            <v>Vêtements et équipements polaires</v>
          </cell>
        </row>
        <row r="4156">
          <cell r="A4156" t="str">
            <v>37412000-9</v>
          </cell>
          <cell r="B4156" t="str">
            <v>Équipements de sports nautiques</v>
          </cell>
        </row>
        <row r="4157">
          <cell r="A4157" t="str">
            <v>37412100-0</v>
          </cell>
          <cell r="B4157" t="str">
            <v>Skis nautiques</v>
          </cell>
        </row>
        <row r="4158">
          <cell r="A4158" t="str">
            <v>37412200-1</v>
          </cell>
          <cell r="B4158" t="str">
            <v>Appareil respiratoire autonome de plongée et de snorkeling</v>
          </cell>
        </row>
        <row r="4159">
          <cell r="A4159" t="str">
            <v>37412210-4</v>
          </cell>
          <cell r="B4159" t="str">
            <v>Compensateurs</v>
          </cell>
        </row>
        <row r="4160">
          <cell r="A4160" t="str">
            <v>37412220-7</v>
          </cell>
          <cell r="B4160" t="str">
            <v>Bouteilles d'air comprimé</v>
          </cell>
        </row>
        <row r="4161">
          <cell r="A4161" t="str">
            <v>37412230-0</v>
          </cell>
          <cell r="B4161" t="str">
            <v>Détendeurs</v>
          </cell>
        </row>
        <row r="4162">
          <cell r="A4162" t="str">
            <v>37412240-3</v>
          </cell>
          <cell r="B4162" t="str">
            <v>Instruments ou accessoires de plongée</v>
          </cell>
        </row>
        <row r="4163">
          <cell r="A4163" t="str">
            <v>37412241-0</v>
          </cell>
          <cell r="B4163" t="str">
            <v>Appareils respiratoires pour la plongée</v>
          </cell>
        </row>
        <row r="4164">
          <cell r="A4164" t="str">
            <v>37412242-7</v>
          </cell>
          <cell r="B4164" t="str">
            <v>Tenues de plongée</v>
          </cell>
        </row>
        <row r="4165">
          <cell r="A4165" t="str">
            <v>37412243-4</v>
          </cell>
          <cell r="B4165" t="str">
            <v>Combinaisons d'immersion</v>
          </cell>
        </row>
        <row r="4166">
          <cell r="A4166" t="str">
            <v>37412250-6</v>
          </cell>
          <cell r="B4166" t="str">
            <v>Masques, palmes ou tubas</v>
          </cell>
        </row>
        <row r="4167">
          <cell r="A4167" t="str">
            <v>37412260-9</v>
          </cell>
          <cell r="B4167" t="str">
            <v>Combinaisons de plongée</v>
          </cell>
        </row>
        <row r="4168">
          <cell r="A4168" t="str">
            <v>37412270-2</v>
          </cell>
          <cell r="B4168" t="str">
            <v>Combinaisons étanches</v>
          </cell>
        </row>
        <row r="4169">
          <cell r="A4169" t="str">
            <v>37412300-2</v>
          </cell>
          <cell r="B4169" t="str">
            <v>Équipement et accessoires pour le surf et la natation</v>
          </cell>
        </row>
        <row r="4170">
          <cell r="A4170" t="str">
            <v>37412310-5</v>
          </cell>
          <cell r="B4170" t="str">
            <v>Planches à skis, kneeboards ou boogieboards</v>
          </cell>
        </row>
        <row r="4171">
          <cell r="A4171" t="str">
            <v>37412320-8</v>
          </cell>
          <cell r="B4171" t="str">
            <v>Équipement pour planche à voile</v>
          </cell>
        </row>
        <row r="4172">
          <cell r="A4172" t="str">
            <v>37412330-1</v>
          </cell>
          <cell r="B4172" t="str">
            <v>Planches de surf</v>
          </cell>
        </row>
        <row r="4173">
          <cell r="A4173" t="str">
            <v>37412340-4</v>
          </cell>
          <cell r="B4173" t="str">
            <v>Lunettes ou palmes de natation</v>
          </cell>
        </row>
        <row r="4174">
          <cell r="A4174" t="str">
            <v>37412350-7</v>
          </cell>
          <cell r="B4174" t="str">
            <v>Équipement pour parapente</v>
          </cell>
        </row>
        <row r="4175">
          <cell r="A4175" t="str">
            <v>37413000-6</v>
          </cell>
          <cell r="B4175" t="str">
            <v>Articles de chasse et de pêche</v>
          </cell>
        </row>
        <row r="4176">
          <cell r="A4176" t="str">
            <v>37413100-7</v>
          </cell>
          <cell r="B4176" t="str">
            <v>Articles de pêche</v>
          </cell>
        </row>
        <row r="4177">
          <cell r="A4177" t="str">
            <v>37413110-0</v>
          </cell>
          <cell r="B4177" t="str">
            <v>Cannes à pêche</v>
          </cell>
        </row>
        <row r="4178">
          <cell r="A4178" t="str">
            <v>37413120-3</v>
          </cell>
          <cell r="B4178" t="str">
            <v>Ligne de pêche</v>
          </cell>
        </row>
        <row r="4179">
          <cell r="A4179" t="str">
            <v>37413130-6</v>
          </cell>
          <cell r="B4179" t="str">
            <v>Moulinets de pêche</v>
          </cell>
        </row>
        <row r="4180">
          <cell r="A4180" t="str">
            <v>37413140-9</v>
          </cell>
          <cell r="B4180" t="str">
            <v>Leurres de pêche</v>
          </cell>
        </row>
        <row r="4181">
          <cell r="A4181" t="str">
            <v>37413150-2</v>
          </cell>
          <cell r="B4181" t="str">
            <v>Appâts de pêche</v>
          </cell>
        </row>
        <row r="4182">
          <cell r="A4182" t="str">
            <v>37413160-5</v>
          </cell>
          <cell r="B4182" t="str">
            <v>Plombs de pêche</v>
          </cell>
        </row>
        <row r="4183">
          <cell r="A4183" t="str">
            <v>37413200-8</v>
          </cell>
          <cell r="B4183" t="str">
            <v>Articles de chasse</v>
          </cell>
        </row>
        <row r="4184">
          <cell r="A4184" t="str">
            <v>37413210-1</v>
          </cell>
          <cell r="B4184" t="str">
            <v>Appeaux</v>
          </cell>
        </row>
        <row r="4185">
          <cell r="A4185" t="str">
            <v>37413220-4</v>
          </cell>
          <cell r="B4185" t="str">
            <v>Appelants</v>
          </cell>
        </row>
        <row r="4186">
          <cell r="A4186" t="str">
            <v>37413230-7</v>
          </cell>
          <cell r="B4186" t="str">
            <v>Ball-traps</v>
          </cell>
        </row>
        <row r="4187">
          <cell r="A4187" t="str">
            <v>37413240-0</v>
          </cell>
          <cell r="B4187" t="str">
            <v>Canon d'arme à feu</v>
          </cell>
        </row>
        <row r="4188">
          <cell r="A4188" t="str">
            <v>37414000-3</v>
          </cell>
          <cell r="B4188" t="str">
            <v>Articles de camping</v>
          </cell>
        </row>
        <row r="4189">
          <cell r="A4189" t="str">
            <v>37414100-4</v>
          </cell>
          <cell r="B4189" t="str">
            <v>Matelas de camping</v>
          </cell>
        </row>
        <row r="4190">
          <cell r="A4190" t="str">
            <v>37414200-5</v>
          </cell>
          <cell r="B4190" t="str">
            <v>Bacs à glace</v>
          </cell>
        </row>
        <row r="4191">
          <cell r="A4191" t="str">
            <v>37414300-6</v>
          </cell>
          <cell r="B4191" t="str">
            <v>Trousses de réparation de tentes</v>
          </cell>
        </row>
        <row r="4192">
          <cell r="A4192" t="str">
            <v>37414600-9</v>
          </cell>
          <cell r="B4192" t="str">
            <v>Réchauds de camping</v>
          </cell>
        </row>
        <row r="4193">
          <cell r="A4193" t="str">
            <v>37414700-0</v>
          </cell>
          <cell r="B4193" t="str">
            <v>Glacières</v>
          </cell>
        </row>
        <row r="4194">
          <cell r="A4194" t="str">
            <v>37414800-1</v>
          </cell>
          <cell r="B4194" t="str">
            <v>Combinaisons de survie</v>
          </cell>
        </row>
        <row r="4195">
          <cell r="A4195" t="str">
            <v>37415000-0</v>
          </cell>
          <cell r="B4195" t="str">
            <v>Équipements d'athlétisme</v>
          </cell>
        </row>
        <row r="4196">
          <cell r="A4196" t="str">
            <v>37416000-7</v>
          </cell>
          <cell r="B4196" t="str">
            <v>Équipements de loisirs</v>
          </cell>
        </row>
        <row r="4197">
          <cell r="A4197" t="str">
            <v>37420000-8</v>
          </cell>
          <cell r="B4197" t="str">
            <v>Équipements de gymnastique</v>
          </cell>
        </row>
        <row r="4198">
          <cell r="A4198" t="str">
            <v>37421000-5</v>
          </cell>
          <cell r="B4198" t="str">
            <v>Tapis de gymnastique</v>
          </cell>
        </row>
        <row r="4199">
          <cell r="A4199" t="str">
            <v>37422000-2</v>
          </cell>
          <cell r="B4199" t="str">
            <v>Barres ou poutres de gymnastique</v>
          </cell>
        </row>
        <row r="4200">
          <cell r="A4200" t="str">
            <v>37422100-3</v>
          </cell>
          <cell r="B4200" t="str">
            <v>Barres de gymnastique</v>
          </cell>
        </row>
        <row r="4201">
          <cell r="A4201" t="str">
            <v>37422200-4</v>
          </cell>
          <cell r="B4201" t="str">
            <v>Poutres de gymnastique</v>
          </cell>
        </row>
        <row r="4202">
          <cell r="A4202" t="str">
            <v>37423000-9</v>
          </cell>
          <cell r="B4202" t="str">
            <v>Cordes, anneaux ou espaliers de gymnastique</v>
          </cell>
        </row>
        <row r="4203">
          <cell r="A4203" t="str">
            <v>37423100-0</v>
          </cell>
          <cell r="B4203" t="str">
            <v>Cordes de gymnastique</v>
          </cell>
        </row>
        <row r="4204">
          <cell r="A4204" t="str">
            <v>37423200-1</v>
          </cell>
          <cell r="B4204" t="str">
            <v>Anneaux de gymnastique</v>
          </cell>
        </row>
        <row r="4205">
          <cell r="A4205" t="str">
            <v>37423300-2</v>
          </cell>
          <cell r="B4205" t="str">
            <v>Espaliers de gymnastique</v>
          </cell>
        </row>
        <row r="4206">
          <cell r="A4206" t="str">
            <v>37424000-6</v>
          </cell>
          <cell r="B4206" t="str">
            <v>Équipements de saut gymnastique</v>
          </cell>
        </row>
        <row r="4207">
          <cell r="A4207" t="str">
            <v>37425000-3</v>
          </cell>
          <cell r="B4207" t="str">
            <v>Trampolines de gymnastique</v>
          </cell>
        </row>
        <row r="4208">
          <cell r="A4208" t="str">
            <v>37426000-0</v>
          </cell>
          <cell r="B4208" t="str">
            <v>Équipement pour le travail de l'équilibre</v>
          </cell>
        </row>
        <row r="4209">
          <cell r="A4209" t="str">
            <v>37430000-1</v>
          </cell>
          <cell r="B4209" t="str">
            <v>Équipement de boxe</v>
          </cell>
        </row>
        <row r="4210">
          <cell r="A4210" t="str">
            <v>37431000-8</v>
          </cell>
          <cell r="B4210" t="str">
            <v>Rings de boxe</v>
          </cell>
        </row>
        <row r="4211">
          <cell r="A4211" t="str">
            <v>37432000-5</v>
          </cell>
          <cell r="B4211" t="str">
            <v>Sacs de sable</v>
          </cell>
        </row>
        <row r="4212">
          <cell r="A4212" t="str">
            <v>37433000-2</v>
          </cell>
          <cell r="B4212" t="str">
            <v>Gants de boxe</v>
          </cell>
        </row>
        <row r="4213">
          <cell r="A4213" t="str">
            <v>37440000-4</v>
          </cell>
          <cell r="B4213" t="str">
            <v>Équipement de culture physique</v>
          </cell>
        </row>
        <row r="4214">
          <cell r="A4214" t="str">
            <v>37441000-1</v>
          </cell>
          <cell r="B4214" t="str">
            <v>Équipement d'entraînement pour l'aérobique</v>
          </cell>
        </row>
        <row r="4215">
          <cell r="A4215" t="str">
            <v>37441100-2</v>
          </cell>
          <cell r="B4215" t="str">
            <v>Tapis d'exercice</v>
          </cell>
        </row>
        <row r="4216">
          <cell r="A4216" t="str">
            <v>37441200-3</v>
          </cell>
          <cell r="B4216" t="str">
            <v>Simulateur d'escalier</v>
          </cell>
        </row>
        <row r="4217">
          <cell r="A4217" t="str">
            <v>37441300-4</v>
          </cell>
          <cell r="B4217" t="str">
            <v>Vélos d'exercice</v>
          </cell>
        </row>
        <row r="4218">
          <cell r="A4218" t="str">
            <v>37441400-5</v>
          </cell>
          <cell r="B4218" t="str">
            <v>Rameurs</v>
          </cell>
        </row>
        <row r="4219">
          <cell r="A4219" t="str">
            <v>37441500-6</v>
          </cell>
          <cell r="B4219" t="str">
            <v>Cordes à sauter</v>
          </cell>
        </row>
        <row r="4220">
          <cell r="A4220" t="str">
            <v>37441600-7</v>
          </cell>
          <cell r="B4220" t="str">
            <v>Trampolines d'exercice</v>
          </cell>
        </row>
        <row r="4221">
          <cell r="A4221" t="str">
            <v>37441700-8</v>
          </cell>
          <cell r="B4221" t="str">
            <v>Ballons d'exercice</v>
          </cell>
        </row>
        <row r="4222">
          <cell r="A4222" t="str">
            <v>37441800-9</v>
          </cell>
          <cell r="B4222" t="str">
            <v>Équipement de step</v>
          </cell>
        </row>
        <row r="4223">
          <cell r="A4223" t="str">
            <v>37441900-0</v>
          </cell>
          <cell r="B4223" t="str">
            <v>Appareils elliptiques</v>
          </cell>
        </row>
        <row r="4224">
          <cell r="A4224" t="str">
            <v>37442000-8</v>
          </cell>
          <cell r="B4224" t="str">
            <v>Équipement d'haltérophilie et de musculation</v>
          </cell>
        </row>
        <row r="4225">
          <cell r="A4225" t="str">
            <v>37442100-8</v>
          </cell>
          <cell r="B4225" t="str">
            <v>Haltères</v>
          </cell>
        </row>
        <row r="4226">
          <cell r="A4226" t="str">
            <v>37442200-8</v>
          </cell>
          <cell r="B4226" t="str">
            <v>Barres à disques</v>
          </cell>
        </row>
        <row r="4227">
          <cell r="A4227" t="str">
            <v>37442300-8</v>
          </cell>
          <cell r="B4227" t="str">
            <v>Machines de musculation des membres inférieurs et supérieurs</v>
          </cell>
        </row>
        <row r="4228">
          <cell r="A4228" t="str">
            <v>37442310-4</v>
          </cell>
          <cell r="B4228" t="str">
            <v>Machines de musculation des membres inférieurs</v>
          </cell>
        </row>
        <row r="4229">
          <cell r="A4229" t="str">
            <v>37442320-7</v>
          </cell>
          <cell r="B4229" t="str">
            <v>Machines de musculation des membres supérieurs</v>
          </cell>
        </row>
        <row r="4230">
          <cell r="A4230" t="str">
            <v>37442400-8</v>
          </cell>
          <cell r="B4230" t="str">
            <v>Bancs et supports de poids</v>
          </cell>
        </row>
        <row r="4231">
          <cell r="A4231" t="str">
            <v>37442500-8</v>
          </cell>
          <cell r="B4231" t="str">
            <v>Poids d'exercice</v>
          </cell>
        </row>
        <row r="4232">
          <cell r="A4232" t="str">
            <v>37442600-8</v>
          </cell>
          <cell r="B4232" t="str">
            <v>Machines de Pilates</v>
          </cell>
        </row>
        <row r="4233">
          <cell r="A4233" t="str">
            <v>37442700-8</v>
          </cell>
          <cell r="B4233" t="str">
            <v>Appareil pour musculation des mains</v>
          </cell>
        </row>
        <row r="4234">
          <cell r="A4234" t="str">
            <v>37442800-8</v>
          </cell>
          <cell r="B4234" t="str">
            <v>Bandes et tubes de résistance</v>
          </cell>
        </row>
        <row r="4235">
          <cell r="A4235" t="str">
            <v>37442810-9</v>
          </cell>
          <cell r="B4235" t="str">
            <v>Bandes de résistance</v>
          </cell>
        </row>
        <row r="4236">
          <cell r="A4236" t="str">
            <v>37442820-2</v>
          </cell>
          <cell r="B4236" t="str">
            <v>Tubes de résistance</v>
          </cell>
        </row>
        <row r="4237">
          <cell r="A4237" t="str">
            <v>37442900-8</v>
          </cell>
          <cell r="B4237" t="str">
            <v>Appareils multigym</v>
          </cell>
        </row>
        <row r="4238">
          <cell r="A4238" t="str">
            <v>37450000-7</v>
          </cell>
          <cell r="B4238" t="str">
            <v>Équipement pour sports de plein air et sur courts</v>
          </cell>
        </row>
        <row r="4239">
          <cell r="A4239" t="str">
            <v>37451000-4</v>
          </cell>
          <cell r="B4239" t="str">
            <v>Équipements pour sports de plein air</v>
          </cell>
        </row>
        <row r="4240">
          <cell r="A4240" t="str">
            <v>37451100-5</v>
          </cell>
          <cell r="B4240" t="str">
            <v>Balles de base-ball</v>
          </cell>
        </row>
        <row r="4241">
          <cell r="A4241" t="str">
            <v>37451110-8</v>
          </cell>
          <cell r="B4241" t="str">
            <v>Écrans arrière ou clôture pour le base-ball</v>
          </cell>
        </row>
        <row r="4242">
          <cell r="A4242" t="str">
            <v>37451120-1</v>
          </cell>
          <cell r="B4242" t="str">
            <v>Bases de base-ball</v>
          </cell>
        </row>
        <row r="4243">
          <cell r="A4243" t="str">
            <v>37451130-4</v>
          </cell>
          <cell r="B4243" t="str">
            <v>Battes de base-ball</v>
          </cell>
        </row>
        <row r="4244">
          <cell r="A4244" t="str">
            <v>37451140-7</v>
          </cell>
          <cell r="B4244" t="str">
            <v>Aides à la frappe pour le base-ball</v>
          </cell>
        </row>
        <row r="4245">
          <cell r="A4245" t="str">
            <v>37451150-0</v>
          </cell>
          <cell r="B4245" t="str">
            <v>Gants de base-ball</v>
          </cell>
        </row>
        <row r="4246">
          <cell r="A4246" t="str">
            <v>37451160-3</v>
          </cell>
          <cell r="B4246" t="str">
            <v>Protections pour le base-ball ou le softball</v>
          </cell>
        </row>
        <row r="4247">
          <cell r="A4247" t="str">
            <v>37451200-6</v>
          </cell>
          <cell r="B4247" t="str">
            <v>Hockey sur gazon</v>
          </cell>
        </row>
        <row r="4248">
          <cell r="A4248" t="str">
            <v>37451210-9</v>
          </cell>
          <cell r="B4248" t="str">
            <v>Balles de hockey sur gazon</v>
          </cell>
        </row>
        <row r="4249">
          <cell r="A4249" t="str">
            <v>37451220-2</v>
          </cell>
          <cell r="B4249" t="str">
            <v>Crosses de hockey sur gazon</v>
          </cell>
        </row>
        <row r="4250">
          <cell r="A4250" t="str">
            <v>37451300-7</v>
          </cell>
          <cell r="B4250" t="str">
            <v>Ballons de football américain</v>
          </cell>
        </row>
        <row r="4251">
          <cell r="A4251" t="str">
            <v>37451310-0</v>
          </cell>
          <cell r="B4251" t="str">
            <v>Traîneaux de blocage pour le football américain</v>
          </cell>
        </row>
        <row r="4252">
          <cell r="A4252" t="str">
            <v>37451320-3</v>
          </cell>
          <cell r="B4252" t="str">
            <v>Tees de tir pour le football américain</v>
          </cell>
        </row>
        <row r="4253">
          <cell r="A4253" t="str">
            <v>37451330-6</v>
          </cell>
          <cell r="B4253" t="str">
            <v>Mannequins d'entraînement pour le football américain</v>
          </cell>
        </row>
        <row r="4254">
          <cell r="A4254" t="str">
            <v>37451340-9</v>
          </cell>
          <cell r="B4254" t="str">
            <v>Équipement pour le football au drapeau (flag-football)</v>
          </cell>
        </row>
        <row r="4255">
          <cell r="A4255" t="str">
            <v>37451400-8</v>
          </cell>
          <cell r="B4255" t="str">
            <v>Balles du jeu de crosse</v>
          </cell>
        </row>
        <row r="4256">
          <cell r="A4256" t="str">
            <v>37451500-9</v>
          </cell>
          <cell r="B4256" t="str">
            <v>Bâtons du jeu de crosse</v>
          </cell>
        </row>
        <row r="4257">
          <cell r="A4257" t="str">
            <v>37451600-0</v>
          </cell>
          <cell r="B4257" t="str">
            <v>Lance-balles automatiques</v>
          </cell>
        </row>
        <row r="4258">
          <cell r="A4258" t="str">
            <v>37451700-1</v>
          </cell>
          <cell r="B4258" t="str">
            <v>Ballons de football</v>
          </cell>
        </row>
        <row r="4259">
          <cell r="A4259" t="str">
            <v>37451710-4</v>
          </cell>
          <cell r="B4259" t="str">
            <v>Matériel de marquage des terrains de football</v>
          </cell>
        </row>
        <row r="4260">
          <cell r="A4260" t="str">
            <v>37451720-7</v>
          </cell>
          <cell r="B4260" t="str">
            <v>Équipement de protection pour le football</v>
          </cell>
        </row>
        <row r="4261">
          <cell r="A4261" t="str">
            <v>37451730-0</v>
          </cell>
          <cell r="B4261" t="str">
            <v>Dispositifs d'entraînement pour le football</v>
          </cell>
        </row>
        <row r="4262">
          <cell r="A4262" t="str">
            <v>37451800-2</v>
          </cell>
          <cell r="B4262" t="str">
            <v>Balles de softball</v>
          </cell>
        </row>
        <row r="4263">
          <cell r="A4263" t="str">
            <v>37451810-5</v>
          </cell>
          <cell r="B4263" t="str">
            <v>Battes de softball</v>
          </cell>
        </row>
        <row r="4264">
          <cell r="A4264" t="str">
            <v>37451820-8</v>
          </cell>
          <cell r="B4264" t="str">
            <v>Gants de softball</v>
          </cell>
        </row>
        <row r="4265">
          <cell r="A4265" t="str">
            <v>37451900-3</v>
          </cell>
          <cell r="B4265" t="str">
            <v>Ballons de handball</v>
          </cell>
        </row>
        <row r="4266">
          <cell r="A4266" t="str">
            <v>37451920-9</v>
          </cell>
          <cell r="B4266" t="str">
            <v>Équipements scolaires pour le handball</v>
          </cell>
        </row>
        <row r="4267">
          <cell r="A4267" t="str">
            <v>37452000-1</v>
          </cell>
          <cell r="B4267" t="str">
            <v>Équipement pour sports de raquette et sur courts</v>
          </cell>
        </row>
        <row r="4268">
          <cell r="A4268" t="str">
            <v>37452100-2</v>
          </cell>
          <cell r="B4268" t="str">
            <v>Équipement de badminton</v>
          </cell>
        </row>
        <row r="4269">
          <cell r="A4269" t="str">
            <v>37452110-5</v>
          </cell>
          <cell r="B4269" t="str">
            <v>Volants de badminton</v>
          </cell>
        </row>
        <row r="4270">
          <cell r="A4270" t="str">
            <v>37452120-8</v>
          </cell>
          <cell r="B4270" t="str">
            <v>Raquettes de badminton</v>
          </cell>
        </row>
        <row r="4271">
          <cell r="A4271" t="str">
            <v>37452200-3</v>
          </cell>
          <cell r="B4271" t="str">
            <v>Ballons de basket-ball</v>
          </cell>
        </row>
        <row r="4272">
          <cell r="A4272" t="str">
            <v>37452210-6</v>
          </cell>
          <cell r="B4272" t="str">
            <v>Ensemble complet de basket-ball</v>
          </cell>
        </row>
        <row r="4273">
          <cell r="A4273" t="str">
            <v>37452300-4</v>
          </cell>
          <cell r="B4273" t="str">
            <v>Équipement de protection pour le hockey en salle</v>
          </cell>
        </row>
        <row r="4274">
          <cell r="A4274" t="str">
            <v>37452400-5</v>
          </cell>
          <cell r="B4274" t="str">
            <v>Balles, grips et cordes pour le racquetball</v>
          </cell>
        </row>
        <row r="4275">
          <cell r="A4275" t="str">
            <v>37452410-8</v>
          </cell>
          <cell r="B4275" t="str">
            <v>Balles de racquetball</v>
          </cell>
        </row>
        <row r="4276">
          <cell r="A4276" t="str">
            <v>37452420-1</v>
          </cell>
          <cell r="B4276" t="str">
            <v>Grips de racquetball</v>
          </cell>
        </row>
        <row r="4277">
          <cell r="A4277" t="str">
            <v>37452430-4</v>
          </cell>
          <cell r="B4277" t="str">
            <v>Cordes de racquetball</v>
          </cell>
        </row>
        <row r="4278">
          <cell r="A4278" t="str">
            <v>37452500-6</v>
          </cell>
          <cell r="B4278" t="str">
            <v>Raquettes de racquetball</v>
          </cell>
        </row>
        <row r="4279">
          <cell r="A4279" t="str">
            <v>37452600-7</v>
          </cell>
          <cell r="B4279" t="str">
            <v>Équipement de squash</v>
          </cell>
        </row>
        <row r="4280">
          <cell r="A4280" t="str">
            <v>37452610-0</v>
          </cell>
          <cell r="B4280" t="str">
            <v>Balles de squash</v>
          </cell>
        </row>
        <row r="4281">
          <cell r="A4281" t="str">
            <v>37452620-3</v>
          </cell>
          <cell r="B4281" t="str">
            <v>Raquettes de squash</v>
          </cell>
        </row>
        <row r="4282">
          <cell r="A4282" t="str">
            <v>37452700-8</v>
          </cell>
          <cell r="B4282" t="str">
            <v>Équipement de tennis</v>
          </cell>
        </row>
        <row r="4283">
          <cell r="A4283" t="str">
            <v>37452710-1</v>
          </cell>
          <cell r="B4283" t="str">
            <v>Balles de tennis</v>
          </cell>
        </row>
        <row r="4284">
          <cell r="A4284" t="str">
            <v>37452720-4</v>
          </cell>
          <cell r="B4284" t="str">
            <v>Matériel de court de tennis</v>
          </cell>
        </row>
        <row r="4285">
          <cell r="A4285" t="str">
            <v>37452730-7</v>
          </cell>
          <cell r="B4285" t="str">
            <v>Raquettes de tennis</v>
          </cell>
        </row>
        <row r="4286">
          <cell r="A4286" t="str">
            <v>37452740-0</v>
          </cell>
          <cell r="B4286" t="str">
            <v>Aides à l'entraînement pour le tennis</v>
          </cell>
        </row>
        <row r="4287">
          <cell r="A4287" t="str">
            <v>37452800-9</v>
          </cell>
          <cell r="B4287" t="str">
            <v>Balles et piquets de spirobole</v>
          </cell>
        </row>
        <row r="4288">
          <cell r="A4288" t="str">
            <v>37452810-2</v>
          </cell>
          <cell r="B4288" t="str">
            <v>Balles de spirobole</v>
          </cell>
        </row>
        <row r="4289">
          <cell r="A4289" t="str">
            <v>37452820-5</v>
          </cell>
          <cell r="B4289" t="str">
            <v>Piquets de spirobole</v>
          </cell>
        </row>
        <row r="4290">
          <cell r="A4290" t="str">
            <v>37452900-0</v>
          </cell>
          <cell r="B4290" t="str">
            <v>Ballons de volley-ball</v>
          </cell>
        </row>
        <row r="4291">
          <cell r="A4291" t="str">
            <v>37452910-3</v>
          </cell>
          <cell r="B4291" t="str">
            <v>Normes de volley-ball applicables aux gymnases</v>
          </cell>
        </row>
        <row r="4292">
          <cell r="A4292" t="str">
            <v>37452920-6</v>
          </cell>
          <cell r="B4292" t="str">
            <v>Stockage des ballons et des filets de volley-ball</v>
          </cell>
        </row>
        <row r="4293">
          <cell r="A4293" t="str">
            <v>37453000-8</v>
          </cell>
          <cell r="B4293" t="str">
            <v>Équipement d'athlétisme</v>
          </cell>
        </row>
        <row r="4294">
          <cell r="A4294" t="str">
            <v>37453100-9</v>
          </cell>
          <cell r="B4294" t="str">
            <v>Javelots</v>
          </cell>
        </row>
        <row r="4295">
          <cell r="A4295" t="str">
            <v>37453200-0</v>
          </cell>
          <cell r="B4295" t="str">
            <v>Sautoir</v>
          </cell>
        </row>
        <row r="4296">
          <cell r="A4296" t="str">
            <v>37453300-1</v>
          </cell>
          <cell r="B4296" t="str">
            <v>Disque</v>
          </cell>
        </row>
        <row r="4297">
          <cell r="A4297" t="str">
            <v>37453400-2</v>
          </cell>
          <cell r="B4297" t="str">
            <v>Poids à lancer</v>
          </cell>
        </row>
        <row r="4298">
          <cell r="A4298" t="str">
            <v>37453500-3</v>
          </cell>
          <cell r="B4298" t="str">
            <v>Perches à sauter</v>
          </cell>
        </row>
        <row r="4299">
          <cell r="A4299" t="str">
            <v>37453600-4</v>
          </cell>
          <cell r="B4299" t="str">
            <v>Haies</v>
          </cell>
        </row>
        <row r="4300">
          <cell r="A4300" t="str">
            <v>37453700-5</v>
          </cell>
          <cell r="B4300" t="str">
            <v>Témoins</v>
          </cell>
        </row>
        <row r="4301">
          <cell r="A4301" t="str">
            <v>37460000-0</v>
          </cell>
          <cell r="B4301" t="str">
            <v>Équipement pour jeux de tir et de table</v>
          </cell>
        </row>
        <row r="4302">
          <cell r="A4302" t="str">
            <v>37461000-7</v>
          </cell>
          <cell r="B4302" t="str">
            <v>Équipement pour jeux de table</v>
          </cell>
        </row>
        <row r="4303">
          <cell r="A4303" t="str">
            <v>37461100-8</v>
          </cell>
          <cell r="B4303" t="str">
            <v>Tables pour hockey sur coussins d'air ou accessoires</v>
          </cell>
        </row>
        <row r="4304">
          <cell r="A4304" t="str">
            <v>37461200-9</v>
          </cell>
          <cell r="B4304" t="str">
            <v>Baby-foot</v>
          </cell>
        </row>
        <row r="4305">
          <cell r="A4305" t="str">
            <v>37461210-2</v>
          </cell>
          <cell r="B4305" t="str">
            <v>Joueurs de rechange pour baby-foot</v>
          </cell>
        </row>
        <row r="4306">
          <cell r="A4306" t="str">
            <v>37461220-5</v>
          </cell>
          <cell r="B4306" t="str">
            <v>Tables de baby-foot</v>
          </cell>
        </row>
        <row r="4307">
          <cell r="A4307" t="str">
            <v>37461300-0</v>
          </cell>
          <cell r="B4307" t="str">
            <v>Queues de billard</v>
          </cell>
        </row>
        <row r="4308">
          <cell r="A4308" t="str">
            <v>37461400-1</v>
          </cell>
          <cell r="B4308" t="str">
            <v>Équipement de jeu de palets</v>
          </cell>
        </row>
        <row r="4309">
          <cell r="A4309" t="str">
            <v>37461500-2</v>
          </cell>
          <cell r="B4309" t="str">
            <v>Table de tennis</v>
          </cell>
        </row>
        <row r="4310">
          <cell r="A4310" t="str">
            <v>37461510-5</v>
          </cell>
          <cell r="B4310" t="str">
            <v>Balles de tennis de table</v>
          </cell>
        </row>
        <row r="4311">
          <cell r="A4311" t="str">
            <v>37461520-8</v>
          </cell>
          <cell r="B4311" t="str">
            <v>Raquettes de tennis de table</v>
          </cell>
        </row>
        <row r="4312">
          <cell r="A4312" t="str">
            <v>37462000-4</v>
          </cell>
          <cell r="B4312" t="str">
            <v>Jeux de tir et équipement</v>
          </cell>
        </row>
        <row r="4313">
          <cell r="A4313" t="str">
            <v>37462100-5</v>
          </cell>
          <cell r="B4313" t="str">
            <v>Équipement de tir à l'arc</v>
          </cell>
        </row>
        <row r="4314">
          <cell r="A4314" t="str">
            <v>37462110-8</v>
          </cell>
          <cell r="B4314" t="str">
            <v>Bracelet pour le tir à l'arc</v>
          </cell>
        </row>
        <row r="4315">
          <cell r="A4315" t="str">
            <v>37462120-1</v>
          </cell>
          <cell r="B4315" t="str">
            <v>Flèches de tir à l'arc</v>
          </cell>
        </row>
        <row r="4316">
          <cell r="A4316" t="str">
            <v>37462130-4</v>
          </cell>
          <cell r="B4316" t="str">
            <v>Écrans arrière pour le tir à l'arc</v>
          </cell>
        </row>
        <row r="4317">
          <cell r="A4317" t="str">
            <v>37462140-7</v>
          </cell>
          <cell r="B4317" t="str">
            <v>Cordes pour le tir à l'arc</v>
          </cell>
        </row>
        <row r="4318">
          <cell r="A4318" t="str">
            <v>37462150-0</v>
          </cell>
          <cell r="B4318" t="str">
            <v>Arcs</v>
          </cell>
        </row>
        <row r="4319">
          <cell r="A4319" t="str">
            <v>37462160-3</v>
          </cell>
          <cell r="B4319" t="str">
            <v>Gants d'archer</v>
          </cell>
        </row>
        <row r="4320">
          <cell r="A4320" t="str">
            <v>37462170-6</v>
          </cell>
          <cell r="B4320" t="str">
            <v>Cibles sur pied pour le tir à l'arc</v>
          </cell>
        </row>
        <row r="4321">
          <cell r="A4321" t="str">
            <v>37462180-9</v>
          </cell>
          <cell r="B4321" t="str">
            <v>Cibles pour le tir à l'arc</v>
          </cell>
        </row>
        <row r="4322">
          <cell r="A4322" t="str">
            <v>37462200-6</v>
          </cell>
          <cell r="B4322" t="str">
            <v>Fléchettes</v>
          </cell>
        </row>
        <row r="4323">
          <cell r="A4323" t="str">
            <v>37462210-9</v>
          </cell>
          <cell r="B4323" t="str">
            <v>Cibles à fléchettes</v>
          </cell>
        </row>
        <row r="4324">
          <cell r="A4324" t="str">
            <v>37462300-7</v>
          </cell>
          <cell r="B4324" t="str">
            <v>Cibles à lancer</v>
          </cell>
        </row>
        <row r="4325">
          <cell r="A4325" t="str">
            <v>37462400-8</v>
          </cell>
          <cell r="B4325" t="str">
            <v>Équipement de tir au pigeon</v>
          </cell>
        </row>
        <row r="4326">
          <cell r="A4326" t="str">
            <v>37470000-3</v>
          </cell>
          <cell r="B4326" t="str">
            <v>Équipements pour le golf et le jeu de quilles</v>
          </cell>
        </row>
        <row r="4327">
          <cell r="A4327" t="str">
            <v>37471000-0</v>
          </cell>
          <cell r="B4327" t="str">
            <v>Équipement de golf</v>
          </cell>
        </row>
        <row r="4328">
          <cell r="A4328" t="str">
            <v>37471100-1</v>
          </cell>
          <cell r="B4328" t="str">
            <v>Sacs de golf</v>
          </cell>
        </row>
        <row r="4329">
          <cell r="A4329" t="str">
            <v>37471200-2</v>
          </cell>
          <cell r="B4329" t="str">
            <v>Balles de golf</v>
          </cell>
        </row>
        <row r="4330">
          <cell r="A4330" t="str">
            <v>37471300-3</v>
          </cell>
          <cell r="B4330" t="str">
            <v>Clubs de golf</v>
          </cell>
        </row>
        <row r="4331">
          <cell r="A4331" t="str">
            <v>37471400-4</v>
          </cell>
          <cell r="B4331" t="str">
            <v>Tees de golf</v>
          </cell>
        </row>
        <row r="4332">
          <cell r="A4332" t="str">
            <v>37471500-5</v>
          </cell>
          <cell r="B4332" t="str">
            <v>Housses pour clubs de golf</v>
          </cell>
        </row>
        <row r="4333">
          <cell r="A4333" t="str">
            <v>37471600-6</v>
          </cell>
          <cell r="B4333" t="str">
            <v>Gants de golf</v>
          </cell>
        </row>
        <row r="4334">
          <cell r="A4334" t="str">
            <v>37471700-7</v>
          </cell>
          <cell r="B4334" t="str">
            <v>Assujettisseurs de mottes</v>
          </cell>
        </row>
        <row r="4335">
          <cell r="A4335" t="str">
            <v>37471800-8</v>
          </cell>
          <cell r="B4335" t="str">
            <v>Télémètres de golf</v>
          </cell>
        </row>
        <row r="4336">
          <cell r="A4336" t="str">
            <v>37471900-9</v>
          </cell>
          <cell r="B4336" t="str">
            <v>Aide au putting</v>
          </cell>
        </row>
        <row r="4337">
          <cell r="A4337" t="str">
            <v>37472000-7</v>
          </cell>
          <cell r="B4337" t="str">
            <v>Équipements pour le jeu de quilles</v>
          </cell>
        </row>
        <row r="4338">
          <cell r="A4338" t="str">
            <v>37480000-6</v>
          </cell>
          <cell r="B4338" t="str">
            <v>Machines ou appareils pour l'équipement de loisir</v>
          </cell>
        </row>
        <row r="4339">
          <cell r="A4339" t="str">
            <v>37481000-3</v>
          </cell>
          <cell r="B4339" t="str">
            <v>Machines d'entretien de la glace</v>
          </cell>
        </row>
        <row r="4340">
          <cell r="A4340" t="str">
            <v>37482000-0</v>
          </cell>
          <cell r="B4340" t="str">
            <v>Tableaux d'affichage pour les informations sportives</v>
          </cell>
        </row>
        <row r="4341">
          <cell r="A4341" t="str">
            <v>37500000-3</v>
          </cell>
          <cell r="B4341" t="str">
            <v>Jeux et jouets; attractions foraines</v>
          </cell>
        </row>
        <row r="4342">
          <cell r="A4342" t="str">
            <v>37510000-6</v>
          </cell>
          <cell r="B4342" t="str">
            <v>Poupées</v>
          </cell>
        </row>
        <row r="4343">
          <cell r="A4343" t="str">
            <v>37511000-3</v>
          </cell>
          <cell r="B4343" t="str">
            <v>Maisons de poupées</v>
          </cell>
        </row>
        <row r="4344">
          <cell r="A4344" t="str">
            <v>37512000-0</v>
          </cell>
          <cell r="B4344" t="str">
            <v>Pièces ou accessoires pour poupées</v>
          </cell>
        </row>
        <row r="4345">
          <cell r="A4345" t="str">
            <v>37513000-7</v>
          </cell>
          <cell r="B4345" t="str">
            <v>Marionnettes</v>
          </cell>
        </row>
        <row r="4346">
          <cell r="A4346" t="str">
            <v>37513100-8</v>
          </cell>
          <cell r="B4346" t="str">
            <v>Théâtres de marionnettes</v>
          </cell>
        </row>
        <row r="4347">
          <cell r="A4347" t="str">
            <v>37520000-9</v>
          </cell>
          <cell r="B4347" t="str">
            <v>Jouets</v>
          </cell>
        </row>
        <row r="4348">
          <cell r="A4348" t="str">
            <v>37521000-6</v>
          </cell>
          <cell r="B4348" t="str">
            <v>Instruments de musique en jouets</v>
          </cell>
        </row>
        <row r="4349">
          <cell r="A4349" t="str">
            <v>37522000-3</v>
          </cell>
          <cell r="B4349" t="str">
            <v>Jouets à roues</v>
          </cell>
        </row>
        <row r="4350">
          <cell r="A4350" t="str">
            <v>37523000-0</v>
          </cell>
          <cell r="B4350" t="str">
            <v>Puzzles</v>
          </cell>
        </row>
        <row r="4351">
          <cell r="A4351" t="str">
            <v>37524000-7</v>
          </cell>
          <cell r="B4351" t="str">
            <v>Jeux</v>
          </cell>
        </row>
        <row r="4352">
          <cell r="A4352" t="str">
            <v>37524100-8</v>
          </cell>
          <cell r="B4352" t="str">
            <v>Jeux éducatifs</v>
          </cell>
        </row>
        <row r="4353">
          <cell r="A4353" t="str">
            <v>37524200-9</v>
          </cell>
          <cell r="B4353" t="str">
            <v>Jeux de table</v>
          </cell>
        </row>
        <row r="4354">
          <cell r="A4354" t="str">
            <v>37524300-0</v>
          </cell>
          <cell r="B4354" t="str">
            <v>Jeux classiques</v>
          </cell>
        </row>
        <row r="4355">
          <cell r="A4355" t="str">
            <v>37524400-1</v>
          </cell>
          <cell r="B4355" t="str">
            <v>Jeux coopératifs</v>
          </cell>
        </row>
        <row r="4356">
          <cell r="A4356" t="str">
            <v>37524500-2</v>
          </cell>
          <cell r="B4356" t="str">
            <v>Jeux de stratégie</v>
          </cell>
        </row>
        <row r="4357">
          <cell r="A4357" t="str">
            <v>37524600-3</v>
          </cell>
          <cell r="B4357" t="str">
            <v>Jeux de mémoire</v>
          </cell>
        </row>
        <row r="4358">
          <cell r="A4358" t="str">
            <v>37524700-4</v>
          </cell>
          <cell r="B4358" t="str">
            <v>Accessoires de jeux</v>
          </cell>
        </row>
        <row r="4359">
          <cell r="A4359" t="str">
            <v>37524800-5</v>
          </cell>
          <cell r="B4359" t="str">
            <v>Jeux de loto</v>
          </cell>
        </row>
        <row r="4360">
          <cell r="A4360" t="str">
            <v>37524810-8</v>
          </cell>
          <cell r="B4360" t="str">
            <v>Formulaire de loterie</v>
          </cell>
        </row>
        <row r="4361">
          <cell r="A4361" t="str">
            <v>37524900-6</v>
          </cell>
          <cell r="B4361" t="str">
            <v>Kits de jeux</v>
          </cell>
        </row>
        <row r="4362">
          <cell r="A4362" t="str">
            <v>37525000-4</v>
          </cell>
          <cell r="B4362" t="str">
            <v>Ballonnets et ballons</v>
          </cell>
        </row>
        <row r="4363">
          <cell r="A4363" t="str">
            <v>37526000-1</v>
          </cell>
          <cell r="B4363" t="str">
            <v>Seaux-jouets</v>
          </cell>
        </row>
        <row r="4364">
          <cell r="A4364" t="str">
            <v>37527000-8</v>
          </cell>
          <cell r="B4364" t="str">
            <v>Trains et véhicules-jouets, petits trains et petites voitures</v>
          </cell>
        </row>
        <row r="4365">
          <cell r="A4365" t="str">
            <v>37527100-9</v>
          </cell>
          <cell r="B4365" t="str">
            <v>Petits trains</v>
          </cell>
        </row>
        <row r="4366">
          <cell r="A4366" t="str">
            <v>37527200-0</v>
          </cell>
          <cell r="B4366" t="str">
            <v>Petites voitures</v>
          </cell>
        </row>
        <row r="4367">
          <cell r="A4367" t="str">
            <v>37528000-5</v>
          </cell>
          <cell r="B4367" t="str">
            <v>Armes-jouets</v>
          </cell>
        </row>
        <row r="4368">
          <cell r="A4368" t="str">
            <v>37529000-2</v>
          </cell>
          <cell r="B4368" t="str">
            <v>Jouets gonflables et à enfourcher</v>
          </cell>
        </row>
        <row r="4369">
          <cell r="A4369" t="str">
            <v>37529100-3</v>
          </cell>
          <cell r="B4369" t="str">
            <v>Jouets gonflables</v>
          </cell>
        </row>
        <row r="4370">
          <cell r="A4370" t="str">
            <v>37529200-4</v>
          </cell>
          <cell r="B4370" t="str">
            <v>Jouets à enfourcher</v>
          </cell>
        </row>
        <row r="4371">
          <cell r="A4371" t="str">
            <v>37530000-2</v>
          </cell>
          <cell r="B4371" t="str">
            <v>Articles pour fêtes foraines, jeux de société ou jeux de salon</v>
          </cell>
        </row>
        <row r="4372">
          <cell r="A4372" t="str">
            <v>37531000-9</v>
          </cell>
          <cell r="B4372" t="str">
            <v>Jeux de cartes</v>
          </cell>
        </row>
        <row r="4373">
          <cell r="A4373" t="str">
            <v>37532000-6</v>
          </cell>
          <cell r="B4373" t="str">
            <v>Jeux vidéo</v>
          </cell>
        </row>
        <row r="4374">
          <cell r="A4374" t="str">
            <v>37533000-3</v>
          </cell>
          <cell r="B4374" t="str">
            <v>Billards</v>
          </cell>
        </row>
        <row r="4375">
          <cell r="A4375" t="str">
            <v>37533100-4</v>
          </cell>
          <cell r="B4375" t="str">
            <v>Boules de billard</v>
          </cell>
        </row>
        <row r="4376">
          <cell r="A4376" t="str">
            <v>37533200-5</v>
          </cell>
          <cell r="B4376" t="str">
            <v>Craie de billard</v>
          </cell>
        </row>
        <row r="4377">
          <cell r="A4377" t="str">
            <v>37533300-6</v>
          </cell>
          <cell r="B4377" t="str">
            <v>Queues de billard</v>
          </cell>
        </row>
        <row r="4378">
          <cell r="A4378" t="str">
            <v>37533400-7</v>
          </cell>
          <cell r="B4378" t="str">
            <v>Triangles de billard</v>
          </cell>
        </row>
        <row r="4379">
          <cell r="A4379" t="str">
            <v>37533500-8</v>
          </cell>
          <cell r="B4379" t="str">
            <v>Tables de billard</v>
          </cell>
        </row>
        <row r="4380">
          <cell r="A4380" t="str">
            <v>37534000-0</v>
          </cell>
          <cell r="B4380" t="str">
            <v>Jeux à pièces de monnaie ou à jetons</v>
          </cell>
        </row>
        <row r="4381">
          <cell r="A4381" t="str">
            <v>37535000-7</v>
          </cell>
          <cell r="B4381" t="str">
            <v>Manèges, balançoires, stands de tir et autres attractions foraines</v>
          </cell>
        </row>
        <row r="4382">
          <cell r="A4382" t="str">
            <v>37535100-8</v>
          </cell>
          <cell r="B4382" t="str">
            <v>Balançoires</v>
          </cell>
        </row>
        <row r="4383">
          <cell r="A4383" t="str">
            <v>37535200-9</v>
          </cell>
          <cell r="B4383" t="str">
            <v>Équipements pour terrain de jeux</v>
          </cell>
        </row>
        <row r="4384">
          <cell r="A4384" t="str">
            <v>37535210-2</v>
          </cell>
          <cell r="B4384" t="str">
            <v>Balançoires pour terrain de jeux</v>
          </cell>
        </row>
        <row r="4385">
          <cell r="A4385" t="str">
            <v>37535220-5</v>
          </cell>
          <cell r="B4385" t="str">
            <v>Matériels à grimper pour terrain de jeux</v>
          </cell>
        </row>
        <row r="4386">
          <cell r="A4386" t="str">
            <v>37535230-8</v>
          </cell>
          <cell r="B4386" t="str">
            <v>Manèges pour terrain de jeux</v>
          </cell>
        </row>
        <row r="4387">
          <cell r="A4387" t="str">
            <v>37535240-1</v>
          </cell>
          <cell r="B4387" t="str">
            <v>Toboggans pour terrain de jeux</v>
          </cell>
        </row>
        <row r="4388">
          <cell r="A4388" t="str">
            <v>37535250-4</v>
          </cell>
          <cell r="B4388" t="str">
            <v>Balançoires à bascules pour terrain de jeux</v>
          </cell>
        </row>
        <row r="4389">
          <cell r="A4389" t="str">
            <v>37535260-7</v>
          </cell>
          <cell r="B4389" t="str">
            <v>Tunnels pour terrain de jeux</v>
          </cell>
        </row>
        <row r="4390">
          <cell r="A4390" t="str">
            <v>37535270-0</v>
          </cell>
          <cell r="B4390" t="str">
            <v>Bacs à sable pour terrain de jeux</v>
          </cell>
        </row>
        <row r="4391">
          <cell r="A4391" t="str">
            <v>37535280-3</v>
          </cell>
          <cell r="B4391" t="str">
            <v>Gradins pour terrain de jeux</v>
          </cell>
        </row>
        <row r="4392">
          <cell r="A4392" t="str">
            <v>37535290-6</v>
          </cell>
          <cell r="B4392" t="str">
            <v>Équipement pour l'escalade ou le grimper à la corde</v>
          </cell>
        </row>
        <row r="4393">
          <cell r="A4393" t="str">
            <v>37535291-3</v>
          </cell>
          <cell r="B4393" t="str">
            <v>Équipement pour l'escalade</v>
          </cell>
        </row>
        <row r="4394">
          <cell r="A4394" t="str">
            <v>37535292-0</v>
          </cell>
          <cell r="B4394" t="str">
            <v>Équipement pour le grimper à la corde</v>
          </cell>
        </row>
        <row r="4395">
          <cell r="A4395" t="str">
            <v>37540000-5</v>
          </cell>
          <cell r="B4395" t="str">
            <v>Machines de jeu</v>
          </cell>
        </row>
        <row r="4396">
          <cell r="A4396" t="str">
            <v>37800000-6</v>
          </cell>
          <cell r="B4396" t="str">
            <v>Fournitures pour travaux d'artisanat et travaux artistiques</v>
          </cell>
        </row>
        <row r="4397">
          <cell r="A4397" t="str">
            <v>37810000-9</v>
          </cell>
          <cell r="B4397" t="str">
            <v>Fournitures pour travaux d'artisanat</v>
          </cell>
        </row>
        <row r="4398">
          <cell r="A4398" t="str">
            <v>37820000-2</v>
          </cell>
          <cell r="B4398" t="str">
            <v>Fournitures pour travaux artistiques</v>
          </cell>
        </row>
        <row r="4399">
          <cell r="A4399" t="str">
            <v>37821000-9</v>
          </cell>
          <cell r="B4399" t="str">
            <v>Pinceaux d'art</v>
          </cell>
        </row>
        <row r="4400">
          <cell r="A4400" t="str">
            <v>37822000-6</v>
          </cell>
          <cell r="B4400" t="str">
            <v>Plumes à dessin</v>
          </cell>
        </row>
        <row r="4401">
          <cell r="A4401" t="str">
            <v>37822100-7</v>
          </cell>
          <cell r="B4401" t="str">
            <v>Crayons de couleur</v>
          </cell>
        </row>
        <row r="4402">
          <cell r="A4402" t="str">
            <v>37822200-8</v>
          </cell>
          <cell r="B4402" t="str">
            <v>Fusain</v>
          </cell>
        </row>
        <row r="4403">
          <cell r="A4403" t="str">
            <v>37822300-9</v>
          </cell>
          <cell r="B4403" t="str">
            <v>Craies</v>
          </cell>
        </row>
        <row r="4404">
          <cell r="A4404" t="str">
            <v>37822400-0</v>
          </cell>
          <cell r="B4404" t="str">
            <v>Pastels</v>
          </cell>
        </row>
        <row r="4405">
          <cell r="A4405" t="str">
            <v>37823000-3</v>
          </cell>
          <cell r="B4405" t="str">
            <v>Papier simili-sulfurisé et autres articles en papier</v>
          </cell>
        </row>
        <row r="4406">
          <cell r="A4406" t="str">
            <v>37823100-4</v>
          </cell>
          <cell r="B4406" t="str">
            <v>Papier simili-sulfurisé</v>
          </cell>
        </row>
        <row r="4407">
          <cell r="A4407" t="str">
            <v>37823200-5</v>
          </cell>
          <cell r="B4407" t="str">
            <v>Papier-calque</v>
          </cell>
        </row>
        <row r="4408">
          <cell r="A4408" t="str">
            <v>37823300-6</v>
          </cell>
          <cell r="B4408" t="str">
            <v>Papier cristal</v>
          </cell>
        </row>
        <row r="4409">
          <cell r="A4409" t="str">
            <v>37823400-7</v>
          </cell>
          <cell r="B4409" t="str">
            <v>Papier transparent ou papier translucide</v>
          </cell>
        </row>
        <row r="4410">
          <cell r="A4410" t="str">
            <v>37823500-8</v>
          </cell>
          <cell r="B4410" t="str">
            <v>Papier couché et papier d'artisanat</v>
          </cell>
        </row>
        <row r="4411">
          <cell r="A4411" t="str">
            <v>37823600-9</v>
          </cell>
          <cell r="B4411" t="str">
            <v>Papier à dessin</v>
          </cell>
        </row>
        <row r="4412">
          <cell r="A4412" t="str">
            <v>37823700-0</v>
          </cell>
          <cell r="B4412" t="str">
            <v>Papier pour cartographie</v>
          </cell>
        </row>
        <row r="4413">
          <cell r="A4413" t="str">
            <v>37823800-1</v>
          </cell>
          <cell r="B4413" t="str">
            <v>Papier et carton multicouches</v>
          </cell>
        </row>
        <row r="4414">
          <cell r="A4414" t="str">
            <v>37823900-2</v>
          </cell>
          <cell r="B4414" t="str">
            <v>Papier kraft</v>
          </cell>
        </row>
        <row r="4415">
          <cell r="A4415" t="str">
            <v>38000000-5</v>
          </cell>
          <cell r="B4415" t="str">
            <v>Équipements de laboratoire, d'optique et de précision (excepté les lunettes)</v>
          </cell>
        </row>
        <row r="4416">
          <cell r="A4416" t="str">
            <v>38100000-6</v>
          </cell>
          <cell r="B4416" t="str">
            <v>Instruments de navigation et de météorologie</v>
          </cell>
        </row>
        <row r="4417">
          <cell r="A4417" t="str">
            <v>38110000-9</v>
          </cell>
          <cell r="B4417" t="str">
            <v>Instruments de navigation</v>
          </cell>
        </row>
        <row r="4418">
          <cell r="A4418" t="str">
            <v>38111000-6</v>
          </cell>
          <cell r="B4418" t="str">
            <v>Matériel de radiogoniométrie</v>
          </cell>
        </row>
        <row r="4419">
          <cell r="A4419" t="str">
            <v>38111100-7</v>
          </cell>
          <cell r="B4419" t="str">
            <v>Compas</v>
          </cell>
        </row>
        <row r="4420">
          <cell r="A4420" t="str">
            <v>38111110-0</v>
          </cell>
          <cell r="B4420" t="str">
            <v>Accessoires pour compas</v>
          </cell>
        </row>
        <row r="4421">
          <cell r="A4421" t="str">
            <v>38112000-3</v>
          </cell>
          <cell r="B4421" t="str">
            <v>Sextants</v>
          </cell>
        </row>
        <row r="4422">
          <cell r="A4422" t="str">
            <v>38112100-4</v>
          </cell>
          <cell r="B4422" t="str">
            <v>Systèmes de positionnement à capacité globale (GPS ou équivalent)</v>
          </cell>
        </row>
        <row r="4423">
          <cell r="A4423" t="str">
            <v>38113000-0</v>
          </cell>
          <cell r="B4423" t="str">
            <v>Sonars</v>
          </cell>
        </row>
        <row r="4424">
          <cell r="A4424" t="str">
            <v>38114000-7</v>
          </cell>
          <cell r="B4424" t="str">
            <v>Sondeurs à écho</v>
          </cell>
        </row>
        <row r="4425">
          <cell r="A4425" t="str">
            <v>38115000-4</v>
          </cell>
          <cell r="B4425" t="str">
            <v>Radars</v>
          </cell>
        </row>
        <row r="4426">
          <cell r="A4426" t="str">
            <v>38115100-5</v>
          </cell>
          <cell r="B4426" t="str">
            <v>Matériel de surveillance radar</v>
          </cell>
        </row>
        <row r="4427">
          <cell r="A4427" t="str">
            <v>38120000-2</v>
          </cell>
          <cell r="B4427" t="str">
            <v>Instruments de météorologie</v>
          </cell>
        </row>
        <row r="4428">
          <cell r="A4428" t="str">
            <v>38121000-9</v>
          </cell>
          <cell r="B4428" t="str">
            <v>Anémomètres</v>
          </cell>
        </row>
        <row r="4429">
          <cell r="A4429" t="str">
            <v>38122000-6</v>
          </cell>
          <cell r="B4429" t="str">
            <v>Baromètres</v>
          </cell>
        </row>
        <row r="4430">
          <cell r="A4430" t="str">
            <v>38123000-3</v>
          </cell>
          <cell r="B4430" t="str">
            <v>Enregistreurs de précipitations ou d'évaporation</v>
          </cell>
        </row>
        <row r="4431">
          <cell r="A4431" t="str">
            <v>38124000-0</v>
          </cell>
          <cell r="B4431" t="str">
            <v>Appareils de radiosondage</v>
          </cell>
        </row>
        <row r="4432">
          <cell r="A4432" t="str">
            <v>38125000-7</v>
          </cell>
          <cell r="B4432" t="str">
            <v>Pluviographes</v>
          </cell>
        </row>
        <row r="4433">
          <cell r="A4433" t="str">
            <v>38126000-4</v>
          </cell>
          <cell r="B4433" t="str">
            <v>Appareils d'observation en surface</v>
          </cell>
        </row>
        <row r="4434">
          <cell r="A4434" t="str">
            <v>38126100-5</v>
          </cell>
          <cell r="B4434" t="str">
            <v>Appareils d'observation en surface des précipitations ou de l'évaporation</v>
          </cell>
        </row>
        <row r="4435">
          <cell r="A4435" t="str">
            <v>38126200-6</v>
          </cell>
          <cell r="B4435" t="str">
            <v>Appareils d'observation en surface des radiations solaires</v>
          </cell>
        </row>
        <row r="4436">
          <cell r="A4436" t="str">
            <v>38126300-7</v>
          </cell>
          <cell r="B4436" t="str">
            <v>Appareils d'observation en surface des températures ou de l'humidité</v>
          </cell>
        </row>
        <row r="4437">
          <cell r="A4437" t="str">
            <v>38126400-8</v>
          </cell>
          <cell r="B4437" t="str">
            <v>Appareils d'observation en surface des vents</v>
          </cell>
        </row>
        <row r="4438">
          <cell r="A4438" t="str">
            <v>38127000-1</v>
          </cell>
          <cell r="B4438" t="str">
            <v>Stations météorologiques</v>
          </cell>
        </row>
        <row r="4439">
          <cell r="A4439" t="str">
            <v>38128000-8</v>
          </cell>
          <cell r="B4439" t="str">
            <v>Accessoires pour instruments météorologiques</v>
          </cell>
        </row>
        <row r="4440">
          <cell r="A4440" t="str">
            <v>38200000-7</v>
          </cell>
          <cell r="B4440" t="str">
            <v>Instruments géologiques et géophysiques</v>
          </cell>
        </row>
        <row r="4441">
          <cell r="A4441" t="str">
            <v>38210000-0</v>
          </cell>
          <cell r="B4441" t="str">
            <v>Boussoles de géologue</v>
          </cell>
        </row>
        <row r="4442">
          <cell r="A4442" t="str">
            <v>38220000-3</v>
          </cell>
          <cell r="B4442" t="str">
            <v>Appareils de prospection géologique</v>
          </cell>
        </row>
        <row r="4443">
          <cell r="A4443" t="str">
            <v>38221000-0</v>
          </cell>
          <cell r="B4443" t="str">
            <v>Systèmes d'information géographique (GIS ou équivalent)</v>
          </cell>
        </row>
        <row r="4444">
          <cell r="A4444" t="str">
            <v>38230000-6</v>
          </cell>
          <cell r="B4444" t="str">
            <v>Instruments géophysiques électromagnétiques</v>
          </cell>
        </row>
        <row r="4445">
          <cell r="A4445" t="str">
            <v>38240000-9</v>
          </cell>
          <cell r="B4445" t="str">
            <v>Instruments géophysiques de mesure de la gravité</v>
          </cell>
        </row>
        <row r="4446">
          <cell r="A4446" t="str">
            <v>38250000-2</v>
          </cell>
          <cell r="B4446" t="str">
            <v>Instruments géophysique de mesure de la polarité induite (IP)</v>
          </cell>
        </row>
        <row r="4447">
          <cell r="A4447" t="str">
            <v>38260000-5</v>
          </cell>
          <cell r="B4447" t="str">
            <v>Instruments géophysiques de magnétomètrie</v>
          </cell>
        </row>
        <row r="4448">
          <cell r="A4448" t="str">
            <v>38270000-8</v>
          </cell>
          <cell r="B4448" t="str">
            <v>Instruments géophysiques pour la mesure de la résistivité</v>
          </cell>
        </row>
        <row r="4449">
          <cell r="A4449" t="str">
            <v>38280000-1</v>
          </cell>
          <cell r="B4449" t="str">
            <v>Gravimètres</v>
          </cell>
        </row>
        <row r="4450">
          <cell r="A4450" t="str">
            <v>38290000-4</v>
          </cell>
          <cell r="B4450" t="str">
            <v>Instruments et matériels de télémétrie, d'hydrographie, d'océanographie et d'hydrologie</v>
          </cell>
        </row>
        <row r="4451">
          <cell r="A4451" t="str">
            <v>38291000-1</v>
          </cell>
          <cell r="B4451" t="str">
            <v>Appareils de télémétrie</v>
          </cell>
        </row>
        <row r="4452">
          <cell r="A4452" t="str">
            <v>38292000-8</v>
          </cell>
          <cell r="B4452" t="str">
            <v>Instruments d'hydrographie</v>
          </cell>
        </row>
        <row r="4453">
          <cell r="A4453" t="str">
            <v>38293000-5</v>
          </cell>
          <cell r="B4453" t="str">
            <v>Matériel de sismologie</v>
          </cell>
        </row>
        <row r="4454">
          <cell r="A4454" t="str">
            <v>38294000-2</v>
          </cell>
          <cell r="B4454" t="str">
            <v>Théodolites</v>
          </cell>
        </row>
        <row r="4455">
          <cell r="A4455" t="str">
            <v>38295000-9</v>
          </cell>
          <cell r="B4455" t="str">
            <v>Matériel de topographie</v>
          </cell>
        </row>
        <row r="4456">
          <cell r="A4456" t="str">
            <v>38296000-6</v>
          </cell>
          <cell r="B4456" t="str">
            <v>Instruments de géodésie</v>
          </cell>
        </row>
        <row r="4457">
          <cell r="A4457" t="str">
            <v>38300000-8</v>
          </cell>
          <cell r="B4457" t="str">
            <v>Instruments de mesure</v>
          </cell>
        </row>
        <row r="4458">
          <cell r="A4458" t="str">
            <v>38310000-1</v>
          </cell>
          <cell r="B4458" t="str">
            <v>Balances de précision</v>
          </cell>
        </row>
        <row r="4459">
          <cell r="A4459" t="str">
            <v>38311000-8</v>
          </cell>
          <cell r="B4459" t="str">
            <v>Balances électroniques et accessoires</v>
          </cell>
        </row>
        <row r="4460">
          <cell r="A4460" t="str">
            <v>38311100-9</v>
          </cell>
          <cell r="B4460" t="str">
            <v>Balances analytiques électroniques</v>
          </cell>
        </row>
        <row r="4461">
          <cell r="A4461" t="str">
            <v>38311200-0</v>
          </cell>
          <cell r="B4461" t="str">
            <v>Balances techniques électroniques</v>
          </cell>
        </row>
        <row r="4462">
          <cell r="A4462" t="str">
            <v>38311210-3</v>
          </cell>
          <cell r="B4462" t="str">
            <v>Masses d'étalonnage</v>
          </cell>
        </row>
        <row r="4463">
          <cell r="A4463" t="str">
            <v>38320000-4</v>
          </cell>
          <cell r="B4463" t="str">
            <v>Tables de dessin</v>
          </cell>
        </row>
        <row r="4464">
          <cell r="A4464" t="str">
            <v>38321000-1</v>
          </cell>
          <cell r="B4464" t="str">
            <v>Machines de dessin</v>
          </cell>
        </row>
        <row r="4465">
          <cell r="A4465" t="str">
            <v>38322000-8</v>
          </cell>
          <cell r="B4465" t="str">
            <v>Pantographes</v>
          </cell>
        </row>
        <row r="4466">
          <cell r="A4466" t="str">
            <v>38323000-5</v>
          </cell>
          <cell r="B4466" t="str">
            <v>Règles à calcul</v>
          </cell>
        </row>
        <row r="4467">
          <cell r="A4467" t="str">
            <v>38330000-7</v>
          </cell>
          <cell r="B4467" t="str">
            <v>Instruments à main pour la mesure de longueurs</v>
          </cell>
        </row>
        <row r="4468">
          <cell r="A4468" t="str">
            <v>38331000-4</v>
          </cell>
          <cell r="B4468" t="str">
            <v>Équerres</v>
          </cell>
        </row>
        <row r="4469">
          <cell r="A4469" t="str">
            <v>38340000-0</v>
          </cell>
          <cell r="B4469" t="str">
            <v>Instruments de mesure de grandeurs</v>
          </cell>
        </row>
        <row r="4470">
          <cell r="A4470" t="str">
            <v>38341000-7</v>
          </cell>
          <cell r="B4470" t="str">
            <v>Appareils de mesure du rayonnement</v>
          </cell>
        </row>
        <row r="4471">
          <cell r="A4471" t="str">
            <v>38341100-8</v>
          </cell>
          <cell r="B4471" t="str">
            <v>Enregistreurs à faisceaux d'électrons</v>
          </cell>
        </row>
        <row r="4472">
          <cell r="A4472" t="str">
            <v>38341200-9</v>
          </cell>
          <cell r="B4472" t="str">
            <v>Dosimètres de rayonnement</v>
          </cell>
        </row>
        <row r="4473">
          <cell r="A4473" t="str">
            <v>38341300-0</v>
          </cell>
          <cell r="B4473" t="str">
            <v>Instruments de mesure de grandeurs électriques</v>
          </cell>
        </row>
        <row r="4474">
          <cell r="A4474" t="str">
            <v>38341310-3</v>
          </cell>
          <cell r="B4474" t="str">
            <v>Ampèremètres</v>
          </cell>
        </row>
        <row r="4475">
          <cell r="A4475" t="str">
            <v>38341320-6</v>
          </cell>
          <cell r="B4475" t="str">
            <v>Voltmètres</v>
          </cell>
        </row>
        <row r="4476">
          <cell r="A4476" t="str">
            <v>38341400-1</v>
          </cell>
          <cell r="B4476" t="str">
            <v>Compteurs Geiger</v>
          </cell>
        </row>
        <row r="4477">
          <cell r="A4477" t="str">
            <v>38341500-2</v>
          </cell>
          <cell r="B4477" t="str">
            <v>Système de surveillance de la contamination</v>
          </cell>
        </row>
        <row r="4478">
          <cell r="A4478" t="str">
            <v>38341600-3</v>
          </cell>
          <cell r="B4478" t="str">
            <v>Moniteurs de rayonnement</v>
          </cell>
        </row>
        <row r="4479">
          <cell r="A4479" t="str">
            <v>38342000-4</v>
          </cell>
          <cell r="B4479" t="str">
            <v>Oscilloscopes</v>
          </cell>
        </row>
        <row r="4480">
          <cell r="A4480" t="str">
            <v>38342100-5</v>
          </cell>
          <cell r="B4480" t="str">
            <v>Oscillographes</v>
          </cell>
        </row>
        <row r="4481">
          <cell r="A4481" t="str">
            <v>38343000-1</v>
          </cell>
          <cell r="B4481" t="str">
            <v>Restauration</v>
          </cell>
        </row>
        <row r="4482">
          <cell r="A4482" t="str">
            <v>38344000-8</v>
          </cell>
          <cell r="B4482" t="str">
            <v>Système de surveillance de la pollution</v>
          </cell>
        </row>
        <row r="4483">
          <cell r="A4483" t="str">
            <v>38400000-9</v>
          </cell>
          <cell r="B4483" t="str">
            <v>Instruments de contrôle de propriétés physiques</v>
          </cell>
        </row>
        <row r="4484">
          <cell r="A4484" t="str">
            <v>38410000-2</v>
          </cell>
          <cell r="B4484" t="str">
            <v>Instruments de comptage</v>
          </cell>
        </row>
        <row r="4485">
          <cell r="A4485" t="str">
            <v>38411000-9</v>
          </cell>
          <cell r="B4485" t="str">
            <v>Hydromètres</v>
          </cell>
        </row>
        <row r="4486">
          <cell r="A4486" t="str">
            <v>38412000-6</v>
          </cell>
          <cell r="B4486" t="str">
            <v>Thermomètres</v>
          </cell>
        </row>
        <row r="4487">
          <cell r="A4487" t="str">
            <v>38413000-3</v>
          </cell>
          <cell r="B4487" t="str">
            <v>Pyromètres</v>
          </cell>
        </row>
        <row r="4488">
          <cell r="A4488" t="str">
            <v>38414000-0</v>
          </cell>
          <cell r="B4488" t="str">
            <v>Hygromètres</v>
          </cell>
        </row>
        <row r="4489">
          <cell r="A4489" t="str">
            <v>38415000-7</v>
          </cell>
          <cell r="B4489" t="str">
            <v>Psychromètres</v>
          </cell>
        </row>
        <row r="4490">
          <cell r="A4490" t="str">
            <v>38416000-4</v>
          </cell>
          <cell r="B4490" t="str">
            <v>PHmètres</v>
          </cell>
        </row>
        <row r="4491">
          <cell r="A4491" t="str">
            <v>38417000-1</v>
          </cell>
          <cell r="B4491" t="str">
            <v>Thermocouples</v>
          </cell>
        </row>
        <row r="4492">
          <cell r="A4492" t="str">
            <v>38418000-8</v>
          </cell>
          <cell r="B4492" t="str">
            <v>Calorimètres</v>
          </cell>
        </row>
        <row r="4493">
          <cell r="A4493" t="str">
            <v>38420000-5</v>
          </cell>
          <cell r="B4493" t="str">
            <v>Instruments de mesure du débit, du niveau et de la pression de liquides ou de gaz</v>
          </cell>
        </row>
        <row r="4494">
          <cell r="A4494" t="str">
            <v>38421000-2</v>
          </cell>
          <cell r="B4494" t="str">
            <v>Débitmètres</v>
          </cell>
        </row>
        <row r="4495">
          <cell r="A4495" t="str">
            <v>38421100-3</v>
          </cell>
          <cell r="B4495" t="str">
            <v>Compteurs à eau</v>
          </cell>
        </row>
        <row r="4496">
          <cell r="A4496" t="str">
            <v>38421110-6</v>
          </cell>
          <cell r="B4496" t="str">
            <v>Débitmètres</v>
          </cell>
        </row>
        <row r="4497">
          <cell r="A4497" t="str">
            <v>38422000-9</v>
          </cell>
          <cell r="B4497" t="str">
            <v>Matériel de mesure du niveau</v>
          </cell>
        </row>
        <row r="4498">
          <cell r="A4498" t="str">
            <v>38423000-6</v>
          </cell>
          <cell r="B4498" t="str">
            <v>Matériel de mesure de la pression</v>
          </cell>
        </row>
        <row r="4499">
          <cell r="A4499" t="str">
            <v>38423100-7</v>
          </cell>
          <cell r="B4499" t="str">
            <v>Indicateurs de pression</v>
          </cell>
        </row>
        <row r="4500">
          <cell r="A4500" t="str">
            <v>38424000-3</v>
          </cell>
          <cell r="B4500" t="str">
            <v>Matériel de mesure et de contrôle</v>
          </cell>
        </row>
        <row r="4501">
          <cell r="A4501" t="str">
            <v>38425000-0</v>
          </cell>
          <cell r="B4501" t="str">
            <v>Équipement pour mécanique des fluides</v>
          </cell>
        </row>
        <row r="4502">
          <cell r="A4502" t="str">
            <v>38425100-1</v>
          </cell>
          <cell r="B4502" t="str">
            <v>Manomètres</v>
          </cell>
        </row>
        <row r="4503">
          <cell r="A4503" t="str">
            <v>38425200-2</v>
          </cell>
          <cell r="B4503" t="str">
            <v>Viscosimètres</v>
          </cell>
        </row>
        <row r="4504">
          <cell r="A4504" t="str">
            <v>38425300-3</v>
          </cell>
          <cell r="B4504" t="str">
            <v>Indicateurs de profondeur</v>
          </cell>
        </row>
        <row r="4505">
          <cell r="A4505" t="str">
            <v>38425400-4</v>
          </cell>
          <cell r="B4505" t="str">
            <v>Appareils d'estimation des structures</v>
          </cell>
        </row>
        <row r="4506">
          <cell r="A4506" t="str">
            <v>38425500-5</v>
          </cell>
          <cell r="B4506" t="str">
            <v>Appareil d'estimation des forces</v>
          </cell>
        </row>
        <row r="4507">
          <cell r="A4507" t="str">
            <v>38425600-6</v>
          </cell>
          <cell r="B4507" t="str">
            <v>Pycnomètres</v>
          </cell>
        </row>
        <row r="4508">
          <cell r="A4508" t="str">
            <v>38425700-7</v>
          </cell>
          <cell r="B4508" t="str">
            <v>Instruments de mesure de la tension superficielle</v>
          </cell>
        </row>
        <row r="4509">
          <cell r="A4509" t="str">
            <v>38425800-8</v>
          </cell>
          <cell r="B4509" t="str">
            <v>Densitomètres</v>
          </cell>
        </row>
        <row r="4510">
          <cell r="A4510" t="str">
            <v>38426000-7</v>
          </cell>
          <cell r="B4510" t="str">
            <v>Coulomètres</v>
          </cell>
        </row>
        <row r="4511">
          <cell r="A4511" t="str">
            <v>38427000-4</v>
          </cell>
          <cell r="B4511" t="str">
            <v>Fluxmètres</v>
          </cell>
        </row>
        <row r="4512">
          <cell r="A4512" t="str">
            <v>38428000-1</v>
          </cell>
          <cell r="B4512" t="str">
            <v>Rhéomètres</v>
          </cell>
        </row>
        <row r="4513">
          <cell r="A4513" t="str">
            <v>38429000-8</v>
          </cell>
          <cell r="B4513" t="str">
            <v>Rotamètres</v>
          </cell>
        </row>
        <row r="4514">
          <cell r="A4514" t="str">
            <v>38430000-8</v>
          </cell>
          <cell r="B4514" t="str">
            <v>Appareils de détection et d'analyse</v>
          </cell>
        </row>
        <row r="4515">
          <cell r="A4515" t="str">
            <v>38431000-5</v>
          </cell>
          <cell r="B4515" t="str">
            <v>Appareils de détection</v>
          </cell>
        </row>
        <row r="4516">
          <cell r="A4516" t="str">
            <v>38431100-6</v>
          </cell>
          <cell r="B4516" t="str">
            <v>Détecteurs de gaz</v>
          </cell>
        </row>
        <row r="4517">
          <cell r="A4517" t="str">
            <v>38431200-7</v>
          </cell>
          <cell r="B4517" t="str">
            <v>Détecteurs de fumée</v>
          </cell>
        </row>
        <row r="4518">
          <cell r="A4518" t="str">
            <v>38431300-8</v>
          </cell>
          <cell r="B4518" t="str">
            <v>Détecteurs d'erreurs</v>
          </cell>
        </row>
        <row r="4519">
          <cell r="A4519" t="str">
            <v>38432000-2</v>
          </cell>
          <cell r="B4519" t="str">
            <v>Appareils d'analyses</v>
          </cell>
        </row>
        <row r="4520">
          <cell r="A4520" t="str">
            <v>38432100-3</v>
          </cell>
          <cell r="B4520" t="str">
            <v>Analyseurs de gaz</v>
          </cell>
        </row>
        <row r="4521">
          <cell r="A4521" t="str">
            <v>38432200-4</v>
          </cell>
          <cell r="B4521" t="str">
            <v>Chromatographes</v>
          </cell>
        </row>
        <row r="4522">
          <cell r="A4522" t="str">
            <v>38432210-7</v>
          </cell>
          <cell r="B4522" t="str">
            <v>Chromatographes à gaz</v>
          </cell>
        </row>
        <row r="4523">
          <cell r="A4523" t="str">
            <v>38432300-5</v>
          </cell>
          <cell r="B4523" t="str">
            <v>Analyseurs de fumée</v>
          </cell>
        </row>
        <row r="4524">
          <cell r="A4524" t="str">
            <v>38433000-9</v>
          </cell>
          <cell r="B4524" t="str">
            <v>Spectromètres</v>
          </cell>
        </row>
        <row r="4525">
          <cell r="A4525" t="str">
            <v>38433100-0</v>
          </cell>
          <cell r="B4525" t="str">
            <v>Spectromètre de masse</v>
          </cell>
        </row>
        <row r="4526">
          <cell r="A4526" t="str">
            <v>38433200-1</v>
          </cell>
          <cell r="B4526" t="str">
            <v>Matériel de mesure des émissions</v>
          </cell>
        </row>
        <row r="4527">
          <cell r="A4527" t="str">
            <v>38433210-4</v>
          </cell>
          <cell r="B4527" t="str">
            <v>Spectromètre à émission</v>
          </cell>
        </row>
        <row r="4528">
          <cell r="A4528" t="str">
            <v>38433300-2</v>
          </cell>
          <cell r="B4528" t="str">
            <v>Analyseur de spectre</v>
          </cell>
        </row>
        <row r="4529">
          <cell r="A4529" t="str">
            <v>38434000-6</v>
          </cell>
          <cell r="B4529" t="str">
            <v>Analyseurs</v>
          </cell>
        </row>
        <row r="4530">
          <cell r="A4530" t="str">
            <v>38434100-7</v>
          </cell>
          <cell r="B4530" t="str">
            <v>Analyseurs d'expansion</v>
          </cell>
        </row>
        <row r="4531">
          <cell r="A4531" t="str">
            <v>38434200-8</v>
          </cell>
          <cell r="B4531" t="str">
            <v>Matériel de mesure du son</v>
          </cell>
        </row>
        <row r="4532">
          <cell r="A4532" t="str">
            <v>38434210-1</v>
          </cell>
          <cell r="B4532" t="str">
            <v>Sonomètres</v>
          </cell>
        </row>
        <row r="4533">
          <cell r="A4533" t="str">
            <v>38434220-4</v>
          </cell>
          <cell r="B4533" t="str">
            <v>Analyseurs de la vitesse du son</v>
          </cell>
        </row>
        <row r="4534">
          <cell r="A4534" t="str">
            <v>38434300-9</v>
          </cell>
          <cell r="B4534" t="str">
            <v>Matériel de mesure du bruit</v>
          </cell>
        </row>
        <row r="4535">
          <cell r="A4535" t="str">
            <v>38434310-2</v>
          </cell>
          <cell r="B4535" t="str">
            <v>Décibelmètres</v>
          </cell>
        </row>
        <row r="4536">
          <cell r="A4536" t="str">
            <v>38434400-0</v>
          </cell>
          <cell r="B4536" t="str">
            <v>Analyseurs de vibrations</v>
          </cell>
        </row>
        <row r="4537">
          <cell r="A4537" t="str">
            <v>38434500-1</v>
          </cell>
          <cell r="B4537" t="str">
            <v>Analyseurs biochimiques</v>
          </cell>
        </row>
        <row r="4538">
          <cell r="A4538" t="str">
            <v>38434510-4</v>
          </cell>
          <cell r="B4538" t="str">
            <v>Cytomètres</v>
          </cell>
        </row>
        <row r="4539">
          <cell r="A4539" t="str">
            <v>38434520-7</v>
          </cell>
          <cell r="B4539" t="str">
            <v>Analyseurs de sang</v>
          </cell>
        </row>
        <row r="4540">
          <cell r="A4540" t="str">
            <v>38434530-0</v>
          </cell>
          <cell r="B4540" t="str">
            <v>Analyseurs de lait</v>
          </cell>
        </row>
        <row r="4541">
          <cell r="A4541" t="str">
            <v>38434540-3</v>
          </cell>
          <cell r="B4541" t="str">
            <v>Matériel biomédical</v>
          </cell>
        </row>
        <row r="4542">
          <cell r="A4542" t="str">
            <v>38434550-6</v>
          </cell>
          <cell r="B4542" t="str">
            <v>Compte-globules</v>
          </cell>
        </row>
        <row r="4543">
          <cell r="A4543" t="str">
            <v>38434560-9</v>
          </cell>
          <cell r="B4543" t="str">
            <v>Analyseur de chimie</v>
          </cell>
        </row>
        <row r="4544">
          <cell r="A4544" t="str">
            <v>38434570-2</v>
          </cell>
          <cell r="B4544" t="str">
            <v>Analyseurs d'hématologie</v>
          </cell>
        </row>
        <row r="4545">
          <cell r="A4545" t="str">
            <v>38434580-5</v>
          </cell>
          <cell r="B4545" t="str">
            <v>Analyseurs d'immunologie</v>
          </cell>
        </row>
        <row r="4546">
          <cell r="A4546" t="str">
            <v>38435000-3</v>
          </cell>
          <cell r="B4546" t="str">
            <v>Détecteurs de fluides</v>
          </cell>
        </row>
        <row r="4547">
          <cell r="A4547" t="str">
            <v>38436000-0</v>
          </cell>
          <cell r="B4547" t="str">
            <v>Agitateurs et accessoires</v>
          </cell>
        </row>
        <row r="4548">
          <cell r="A4548" t="str">
            <v>38436100-1</v>
          </cell>
          <cell r="B4548" t="str">
            <v>Agitateurs mécaniques</v>
          </cell>
        </row>
        <row r="4549">
          <cell r="A4549" t="str">
            <v>38436110-4</v>
          </cell>
          <cell r="B4549" t="str">
            <v>Corbeille pour flacons Erlenmeyer pour agitateurs</v>
          </cell>
        </row>
        <row r="4550">
          <cell r="A4550" t="str">
            <v>38436120-7</v>
          </cell>
          <cell r="B4550" t="str">
            <v>Pinces à flacons Erlenmeyer pour agitateurs</v>
          </cell>
        </row>
        <row r="4551">
          <cell r="A4551" t="str">
            <v>38436130-0</v>
          </cell>
          <cell r="B4551" t="str">
            <v>Supports pour entonnoirs de séparation</v>
          </cell>
        </row>
        <row r="4552">
          <cell r="A4552" t="str">
            <v>38436140-3</v>
          </cell>
          <cell r="B4552" t="str">
            <v>Porte-pinces à flacons Erlenmeyer pour agitateurs</v>
          </cell>
        </row>
        <row r="4553">
          <cell r="A4553" t="str">
            <v>38436150-6</v>
          </cell>
          <cell r="B4553" t="str">
            <v>Porte-boîtes de Petri pour agitateurs</v>
          </cell>
        </row>
        <row r="4554">
          <cell r="A4554" t="str">
            <v>38436160-9</v>
          </cell>
          <cell r="B4554" t="str">
            <v>Porte-éprouvettes pour agitateurs</v>
          </cell>
        </row>
        <row r="4555">
          <cell r="A4555" t="str">
            <v>38436170-2</v>
          </cell>
          <cell r="B4555" t="str">
            <v>Adaptateur pour flacons pour agitateurs</v>
          </cell>
        </row>
        <row r="4556">
          <cell r="A4556" t="str">
            <v>38436200-2</v>
          </cell>
          <cell r="B4556" t="str">
            <v>Évaporateurs rotatifs</v>
          </cell>
        </row>
        <row r="4557">
          <cell r="A4557" t="str">
            <v>38436210-5</v>
          </cell>
          <cell r="B4557" t="str">
            <v>Écran protecteur pour évaporateurs rotatifs</v>
          </cell>
        </row>
        <row r="4558">
          <cell r="A4558" t="str">
            <v>38436220-8</v>
          </cell>
          <cell r="B4558" t="str">
            <v>Capteur de température d'ébullition pour évaporateurs rotatifs</v>
          </cell>
        </row>
        <row r="4559">
          <cell r="A4559" t="str">
            <v>38436230-1</v>
          </cell>
          <cell r="B4559" t="str">
            <v>Régulateur de pression pour évaporateurs rotatifs</v>
          </cell>
        </row>
        <row r="4560">
          <cell r="A4560" t="str">
            <v>38436300-3</v>
          </cell>
          <cell r="B4560" t="str">
            <v>Agitateurs d'incubation</v>
          </cell>
        </row>
        <row r="4561">
          <cell r="A4561" t="str">
            <v>38436310-6</v>
          </cell>
          <cell r="B4561" t="str">
            <v>Plaques chauffantes</v>
          </cell>
        </row>
        <row r="4562">
          <cell r="A4562" t="str">
            <v>38436320-9</v>
          </cell>
          <cell r="B4562" t="str">
            <v>Plaques chauffantes pour flacons</v>
          </cell>
        </row>
        <row r="4563">
          <cell r="A4563" t="str">
            <v>38436400-4</v>
          </cell>
          <cell r="B4563" t="str">
            <v>Agitateurs magnétiques</v>
          </cell>
        </row>
        <row r="4564">
          <cell r="A4564" t="str">
            <v>38436410-7</v>
          </cell>
          <cell r="B4564" t="str">
            <v>Thermorégulateurs pour agitateurs mécaniques avec plaques chauffantes</v>
          </cell>
        </row>
        <row r="4565">
          <cell r="A4565" t="str">
            <v>38436500-5</v>
          </cell>
          <cell r="B4565" t="str">
            <v>Mélangeurs mécaniques</v>
          </cell>
        </row>
        <row r="4566">
          <cell r="A4566" t="str">
            <v>38436510-8</v>
          </cell>
          <cell r="B4566" t="str">
            <v>Aubes pour mélangeurs mécaniques</v>
          </cell>
        </row>
        <row r="4567">
          <cell r="A4567" t="str">
            <v>38436600-6</v>
          </cell>
          <cell r="B4567" t="str">
            <v>Homogénéisateurs à immersion</v>
          </cell>
        </row>
        <row r="4568">
          <cell r="A4568" t="str">
            <v>38436610-9</v>
          </cell>
          <cell r="B4568" t="str">
            <v>Instruments de dispersion pour homogénéisateurs à immersion</v>
          </cell>
        </row>
        <row r="4569">
          <cell r="A4569" t="str">
            <v>38436700-7</v>
          </cell>
          <cell r="B4569" t="str">
            <v>Désintégrateurs à ultrasons</v>
          </cell>
        </row>
        <row r="4570">
          <cell r="A4570" t="str">
            <v>38436710-0</v>
          </cell>
          <cell r="B4570" t="str">
            <v>Sondes pour désintégrateurs à ultrasons</v>
          </cell>
        </row>
        <row r="4571">
          <cell r="A4571" t="str">
            <v>38436720-3</v>
          </cell>
          <cell r="B4571" t="str">
            <v>Convertisseurs pour désintégrateurs à ultrasons</v>
          </cell>
        </row>
        <row r="4572">
          <cell r="A4572" t="str">
            <v>38436730-6</v>
          </cell>
          <cell r="B4572" t="str">
            <v>Chambres à débit continu pour désintégrateurs à ultrasons</v>
          </cell>
        </row>
        <row r="4573">
          <cell r="A4573" t="str">
            <v>38436800-8</v>
          </cell>
          <cell r="B4573" t="str">
            <v>Homogénéisateurs à lames rotatives</v>
          </cell>
        </row>
        <row r="4574">
          <cell r="A4574" t="str">
            <v>38437000-7</v>
          </cell>
          <cell r="B4574" t="str">
            <v>Pipettes de laboratoire et accessoires</v>
          </cell>
        </row>
        <row r="4575">
          <cell r="A4575" t="str">
            <v>38437100-8</v>
          </cell>
          <cell r="B4575" t="str">
            <v>Pipettes</v>
          </cell>
        </row>
        <row r="4576">
          <cell r="A4576" t="str">
            <v>38437110-1</v>
          </cell>
          <cell r="B4576" t="str">
            <v>Embouts de pipettes</v>
          </cell>
        </row>
        <row r="4577">
          <cell r="A4577" t="str">
            <v>38437120-4</v>
          </cell>
          <cell r="B4577" t="str">
            <v>Porte-pipettes</v>
          </cell>
        </row>
        <row r="4578">
          <cell r="A4578" t="str">
            <v>38500000-0</v>
          </cell>
          <cell r="B4578" t="str">
            <v>Appareils de contrôle et d'essai</v>
          </cell>
        </row>
        <row r="4579">
          <cell r="A4579" t="str">
            <v>38510000-3</v>
          </cell>
          <cell r="B4579" t="str">
            <v>Microscopes</v>
          </cell>
        </row>
        <row r="4580">
          <cell r="A4580" t="str">
            <v>38511000-0</v>
          </cell>
          <cell r="B4580" t="str">
            <v>Microscopes électroniques</v>
          </cell>
        </row>
        <row r="4581">
          <cell r="A4581" t="str">
            <v>38511100-1</v>
          </cell>
          <cell r="B4581" t="str">
            <v>Microscopes électroniques à balayage</v>
          </cell>
        </row>
        <row r="4582">
          <cell r="A4582" t="str">
            <v>38511200-2</v>
          </cell>
          <cell r="B4582" t="str">
            <v>Microscopes électroniques à transmission</v>
          </cell>
        </row>
        <row r="4583">
          <cell r="A4583" t="str">
            <v>38512000-7</v>
          </cell>
          <cell r="B4583" t="str">
            <v>Microscopes ioniques et monoculaires</v>
          </cell>
        </row>
        <row r="4584">
          <cell r="A4584" t="str">
            <v>38512100-8</v>
          </cell>
          <cell r="B4584" t="str">
            <v>Microscopes ioniques</v>
          </cell>
        </row>
        <row r="4585">
          <cell r="A4585" t="str">
            <v>38512200-9</v>
          </cell>
          <cell r="B4585" t="str">
            <v>Microscopes moléculaires</v>
          </cell>
        </row>
        <row r="4586">
          <cell r="A4586" t="str">
            <v>38513000-4</v>
          </cell>
          <cell r="B4586" t="str">
            <v>Microscopes inversés et métallurgiques</v>
          </cell>
        </row>
        <row r="4587">
          <cell r="A4587" t="str">
            <v>38513100-5</v>
          </cell>
          <cell r="B4587" t="str">
            <v>Microscopes inversés</v>
          </cell>
        </row>
        <row r="4588">
          <cell r="A4588" t="str">
            <v>38513200-6</v>
          </cell>
          <cell r="B4588" t="str">
            <v>Microscopes métallurgiques</v>
          </cell>
        </row>
        <row r="4589">
          <cell r="A4589" t="str">
            <v>38514000-1</v>
          </cell>
          <cell r="B4589" t="str">
            <v>Microscopes à fond noir et microscopes à sonde à balayage</v>
          </cell>
        </row>
        <row r="4590">
          <cell r="A4590" t="str">
            <v>38514100-2</v>
          </cell>
          <cell r="B4590" t="str">
            <v>Microscopes à fond noir</v>
          </cell>
        </row>
        <row r="4591">
          <cell r="A4591" t="str">
            <v>38514200-3</v>
          </cell>
          <cell r="B4591" t="str">
            <v>Microscopes à sonde à balayage</v>
          </cell>
        </row>
        <row r="4592">
          <cell r="A4592" t="str">
            <v>38515000-8</v>
          </cell>
          <cell r="B4592" t="str">
            <v>Microscopes polarisants et microscopes à fluorescence</v>
          </cell>
        </row>
        <row r="4593">
          <cell r="A4593" t="str">
            <v>38515100-9</v>
          </cell>
          <cell r="B4593" t="str">
            <v>Microscopes polarisants</v>
          </cell>
        </row>
        <row r="4594">
          <cell r="A4594" t="str">
            <v>38515200-0</v>
          </cell>
          <cell r="B4594" t="str">
            <v>Microscope à fluorescence</v>
          </cell>
        </row>
        <row r="4595">
          <cell r="A4595" t="str">
            <v>38516000-5</v>
          </cell>
          <cell r="B4595" t="str">
            <v>Microscopes composés monoculaires et/ou binoculaires</v>
          </cell>
        </row>
        <row r="4596">
          <cell r="A4596" t="str">
            <v>38517000-2</v>
          </cell>
          <cell r="B4596" t="str">
            <v>Microscopes acoustiques et microscopes à projection</v>
          </cell>
        </row>
        <row r="4597">
          <cell r="A4597" t="str">
            <v>38517100-3</v>
          </cell>
          <cell r="B4597" t="str">
            <v>Microscopes acoustiques</v>
          </cell>
        </row>
        <row r="4598">
          <cell r="A4598" t="str">
            <v>38517200-4</v>
          </cell>
          <cell r="B4598" t="str">
            <v>Microscopes à projection</v>
          </cell>
        </row>
        <row r="4599">
          <cell r="A4599" t="str">
            <v>38518000-9</v>
          </cell>
          <cell r="B4599" t="str">
            <v>Microscopes à grand champ, microscopes stéréoscopiques ou microscopes à dissection</v>
          </cell>
        </row>
        <row r="4600">
          <cell r="A4600" t="str">
            <v>38518100-0</v>
          </cell>
          <cell r="B4600" t="str">
            <v>Microscopes à grand champ</v>
          </cell>
        </row>
        <row r="4601">
          <cell r="A4601" t="str">
            <v>38518200-1</v>
          </cell>
          <cell r="B4601" t="str">
            <v>Microscopes stéréoscopiques ou microscopes à dissection</v>
          </cell>
        </row>
        <row r="4602">
          <cell r="A4602" t="str">
            <v>38519000-6</v>
          </cell>
          <cell r="B4602" t="str">
            <v>Composés divers pour microscopes</v>
          </cell>
        </row>
        <row r="4603">
          <cell r="A4603" t="str">
            <v>38519100-7</v>
          </cell>
          <cell r="B4603" t="str">
            <v>Illuminateurs pour microscopes</v>
          </cell>
        </row>
        <row r="4604">
          <cell r="A4604" t="str">
            <v>38519200-8</v>
          </cell>
          <cell r="B4604" t="str">
            <v>Objectifs pour microscopes</v>
          </cell>
        </row>
        <row r="4605">
          <cell r="A4605" t="str">
            <v>38519300-9</v>
          </cell>
          <cell r="B4605" t="str">
            <v>Accessoires photo ou vidéo pour microscopes</v>
          </cell>
        </row>
        <row r="4606">
          <cell r="A4606" t="str">
            <v>38519310-2</v>
          </cell>
          <cell r="B4606" t="str">
            <v>Accessoires photo pour microscopes</v>
          </cell>
        </row>
        <row r="4607">
          <cell r="A4607" t="str">
            <v>38519320-5</v>
          </cell>
          <cell r="B4607" t="str">
            <v>Accessoires vidéo pour microscopes</v>
          </cell>
        </row>
        <row r="4608">
          <cell r="A4608" t="str">
            <v>38519400-0</v>
          </cell>
          <cell r="B4608" t="str">
            <v>Platines porte-objet automatisées pour microscopes</v>
          </cell>
        </row>
        <row r="4609">
          <cell r="A4609" t="str">
            <v>38519500-1</v>
          </cell>
          <cell r="B4609" t="str">
            <v>Ampoules de rechange pour microscope de laboratoire</v>
          </cell>
        </row>
        <row r="4610">
          <cell r="A4610" t="str">
            <v>38519600-2</v>
          </cell>
          <cell r="B4610" t="str">
            <v>Oculaires, condensateurs, collecteurs, platines porte-objet et housses de microscope</v>
          </cell>
        </row>
        <row r="4611">
          <cell r="A4611" t="str">
            <v>38519610-5</v>
          </cell>
          <cell r="B4611" t="str">
            <v>Oculaires de microscope</v>
          </cell>
        </row>
        <row r="4612">
          <cell r="A4612" t="str">
            <v>38519620-8</v>
          </cell>
          <cell r="B4612" t="str">
            <v>Condensateurs de microscope</v>
          </cell>
        </row>
        <row r="4613">
          <cell r="A4613" t="str">
            <v>38519630-1</v>
          </cell>
          <cell r="B4613" t="str">
            <v>Collecteurs de microscope</v>
          </cell>
        </row>
        <row r="4614">
          <cell r="A4614" t="str">
            <v>38519640-4</v>
          </cell>
          <cell r="B4614" t="str">
            <v>Tubes de microscope</v>
          </cell>
        </row>
        <row r="4615">
          <cell r="A4615" t="str">
            <v>38519650-7</v>
          </cell>
          <cell r="B4615" t="str">
            <v>Platines porte-objet de microscope</v>
          </cell>
        </row>
        <row r="4616">
          <cell r="A4616" t="str">
            <v>38519660-0</v>
          </cell>
          <cell r="B4616" t="str">
            <v>Housses de microscope</v>
          </cell>
        </row>
        <row r="4617">
          <cell r="A4617" t="str">
            <v>38520000-6</v>
          </cell>
          <cell r="B4617" t="str">
            <v>Scanners</v>
          </cell>
        </row>
        <row r="4618">
          <cell r="A4618" t="str">
            <v>38521000-3</v>
          </cell>
          <cell r="B4618" t="str">
            <v>Scintigraphes à pression</v>
          </cell>
        </row>
        <row r="4619">
          <cell r="A4619" t="str">
            <v>38522000-0</v>
          </cell>
          <cell r="B4619" t="str">
            <v>Scintigraphes chromatographiques</v>
          </cell>
        </row>
        <row r="4620">
          <cell r="A4620" t="str">
            <v>38527100-6</v>
          </cell>
          <cell r="B4620" t="str">
            <v>Dosimètres à chambre d'ionisation</v>
          </cell>
        </row>
        <row r="4621">
          <cell r="A4621" t="str">
            <v>38527200-7</v>
          </cell>
          <cell r="B4621" t="str">
            <v>Dosimètres</v>
          </cell>
        </row>
        <row r="4622">
          <cell r="A4622" t="str">
            <v>38527300-8</v>
          </cell>
          <cell r="B4622" t="str">
            <v>Systèmes standard de dosimétrie secondaire</v>
          </cell>
        </row>
        <row r="4623">
          <cell r="A4623" t="str">
            <v>38527400-9</v>
          </cell>
          <cell r="B4623" t="str">
            <v>Dosimètres de fantômes</v>
          </cell>
        </row>
        <row r="4624">
          <cell r="A4624" t="str">
            <v>38530000-9</v>
          </cell>
          <cell r="B4624" t="str">
            <v>Diffractographes</v>
          </cell>
        </row>
        <row r="4625">
          <cell r="A4625" t="str">
            <v>38540000-2</v>
          </cell>
          <cell r="B4625" t="str">
            <v>Machines et appareils d'essai et de mesure</v>
          </cell>
        </row>
        <row r="4626">
          <cell r="A4626" t="str">
            <v>38541000-9</v>
          </cell>
          <cell r="B4626" t="str">
            <v>Testeurs de soudabilité</v>
          </cell>
        </row>
        <row r="4627">
          <cell r="A4627" t="str">
            <v>38542000-6</v>
          </cell>
          <cell r="B4627" t="str">
            <v>Appareils d'essai servo-hydrauliques</v>
          </cell>
        </row>
        <row r="4628">
          <cell r="A4628" t="str">
            <v>38543000-3</v>
          </cell>
          <cell r="B4628" t="str">
            <v>Matériel de détection de gaz</v>
          </cell>
        </row>
        <row r="4629">
          <cell r="A4629" t="str">
            <v>38544000-0</v>
          </cell>
          <cell r="B4629" t="str">
            <v>Détecteurs de stupéfiants</v>
          </cell>
        </row>
        <row r="4630">
          <cell r="A4630" t="str">
            <v>38545000-7</v>
          </cell>
          <cell r="B4630" t="str">
            <v>Kits d'analyse de gaz</v>
          </cell>
        </row>
        <row r="4631">
          <cell r="A4631" t="str">
            <v>38546000-4</v>
          </cell>
          <cell r="B4631" t="str">
            <v>Système de détection d'explosifs</v>
          </cell>
        </row>
        <row r="4632">
          <cell r="A4632" t="str">
            <v>38546100-5</v>
          </cell>
          <cell r="B4632" t="str">
            <v>Détecteurs de bombes</v>
          </cell>
        </row>
        <row r="4633">
          <cell r="A4633" t="str">
            <v>38547000-1</v>
          </cell>
          <cell r="B4633" t="str">
            <v>Système de dosimétrie</v>
          </cell>
        </row>
        <row r="4634">
          <cell r="A4634" t="str">
            <v>38548000-8</v>
          </cell>
          <cell r="B4634" t="str">
            <v>Instruments pour véhicules</v>
          </cell>
        </row>
        <row r="4635">
          <cell r="A4635" t="str">
            <v>38550000-5</v>
          </cell>
          <cell r="B4635" t="str">
            <v>Compteurs</v>
          </cell>
        </row>
        <row r="4636">
          <cell r="A4636" t="str">
            <v>38551000-2</v>
          </cell>
          <cell r="B4636" t="str">
            <v>Compteurs d'énergie</v>
          </cell>
        </row>
        <row r="4637">
          <cell r="A4637" t="str">
            <v>38552000-9</v>
          </cell>
          <cell r="B4637" t="str">
            <v>Compteurs électroniques</v>
          </cell>
        </row>
        <row r="4638">
          <cell r="A4638" t="str">
            <v>38553000-6</v>
          </cell>
          <cell r="B4638" t="str">
            <v>Compteurs magnétiques</v>
          </cell>
        </row>
        <row r="4639">
          <cell r="A4639" t="str">
            <v>38554000-3</v>
          </cell>
          <cell r="B4639" t="str">
            <v>Compteurs d'électricité</v>
          </cell>
        </row>
        <row r="4640">
          <cell r="A4640" t="str">
            <v>38560000-8</v>
          </cell>
          <cell r="B4640" t="str">
            <v>Compteurs de production</v>
          </cell>
        </row>
        <row r="4641">
          <cell r="A4641" t="str">
            <v>38561000-5</v>
          </cell>
          <cell r="B4641" t="str">
            <v>Compte-tours</v>
          </cell>
        </row>
        <row r="4642">
          <cell r="A4642" t="str">
            <v>38561100-6</v>
          </cell>
          <cell r="B4642" t="str">
            <v>Indicateurs de vitesse pour véhicules</v>
          </cell>
        </row>
        <row r="4643">
          <cell r="A4643" t="str">
            <v>38561110-9</v>
          </cell>
          <cell r="B4643" t="str">
            <v>Tachymètres</v>
          </cell>
        </row>
        <row r="4644">
          <cell r="A4644" t="str">
            <v>38561120-2</v>
          </cell>
          <cell r="B4644" t="str">
            <v>Compteurs de taxi</v>
          </cell>
        </row>
        <row r="4645">
          <cell r="A4645" t="str">
            <v>38562000-2</v>
          </cell>
          <cell r="B4645" t="str">
            <v>Stroboscopes</v>
          </cell>
        </row>
        <row r="4646">
          <cell r="A4646" t="str">
            <v>38570000-1</v>
          </cell>
          <cell r="B4646" t="str">
            <v>Instruments et appareils de réglage et de contrôle</v>
          </cell>
        </row>
        <row r="4647">
          <cell r="A4647" t="str">
            <v>38571000-8</v>
          </cell>
          <cell r="B4647" t="str">
            <v>Limiteurs de vitesse</v>
          </cell>
        </row>
        <row r="4648">
          <cell r="A4648" t="str">
            <v>38580000-4</v>
          </cell>
          <cell r="B4648" t="str">
            <v>Appareils utilisant les rayonnements et destinés à des usages autres que médicaux</v>
          </cell>
        </row>
        <row r="4649">
          <cell r="A4649" t="str">
            <v>38581000-1</v>
          </cell>
          <cell r="B4649" t="str">
            <v>Équipement de scanning pour le contrôle des bagages</v>
          </cell>
        </row>
        <row r="4650">
          <cell r="A4650" t="str">
            <v>38582000-8</v>
          </cell>
          <cell r="B4650" t="str">
            <v>Équipement de contrôle aux rayons X</v>
          </cell>
        </row>
        <row r="4651">
          <cell r="A4651" t="str">
            <v>38600000-1</v>
          </cell>
          <cell r="B4651" t="str">
            <v>Instruments d'optique</v>
          </cell>
        </row>
        <row r="4652">
          <cell r="A4652" t="str">
            <v>38620000-7</v>
          </cell>
          <cell r="B4652" t="str">
            <v>Matériel de polarisation</v>
          </cell>
        </row>
        <row r="4653">
          <cell r="A4653" t="str">
            <v>38621000-4</v>
          </cell>
          <cell r="B4653" t="str">
            <v>Appareils à fibres optiques</v>
          </cell>
        </row>
        <row r="4654">
          <cell r="A4654" t="str">
            <v>38622000-1</v>
          </cell>
          <cell r="B4654" t="str">
            <v>Miroirs</v>
          </cell>
        </row>
        <row r="4655">
          <cell r="A4655" t="str">
            <v>38623000-8</v>
          </cell>
          <cell r="B4655" t="str">
            <v>Filtres optiques</v>
          </cell>
        </row>
        <row r="4656">
          <cell r="A4656" t="str">
            <v>38624000-5</v>
          </cell>
          <cell r="B4656" t="str">
            <v>Dispositifs d'aide optique</v>
          </cell>
        </row>
        <row r="4657">
          <cell r="A4657" t="str">
            <v>38630000-0</v>
          </cell>
          <cell r="B4657" t="str">
            <v>Instruments d'astronomie et d'optique</v>
          </cell>
        </row>
        <row r="4658">
          <cell r="A4658" t="str">
            <v>38631000-7</v>
          </cell>
          <cell r="B4658" t="str">
            <v>Jumelles</v>
          </cell>
        </row>
        <row r="4659">
          <cell r="A4659" t="str">
            <v>38632000-4</v>
          </cell>
          <cell r="B4659" t="str">
            <v>Lunettes de vision nocturne</v>
          </cell>
        </row>
        <row r="4660">
          <cell r="A4660" t="str">
            <v>38633000-1</v>
          </cell>
          <cell r="B4660" t="str">
            <v>Lunettes de visée</v>
          </cell>
        </row>
        <row r="4661">
          <cell r="A4661" t="str">
            <v>38634000-8</v>
          </cell>
          <cell r="B4661" t="str">
            <v>Microscopes optiques</v>
          </cell>
        </row>
        <row r="4662">
          <cell r="A4662" t="str">
            <v>38635000-5</v>
          </cell>
          <cell r="B4662" t="str">
            <v>Télescopes</v>
          </cell>
        </row>
        <row r="4663">
          <cell r="A4663" t="str">
            <v>38636000-2</v>
          </cell>
          <cell r="B4663" t="str">
            <v>Instruments d'optique spécialisés</v>
          </cell>
        </row>
        <row r="4664">
          <cell r="A4664" t="str">
            <v>38636100-3</v>
          </cell>
          <cell r="B4664" t="str">
            <v>Lasers</v>
          </cell>
        </row>
        <row r="4665">
          <cell r="A4665" t="str">
            <v>38636110-6</v>
          </cell>
          <cell r="B4665" t="str">
            <v>Lasers industriels</v>
          </cell>
        </row>
        <row r="4666">
          <cell r="A4666" t="str">
            <v>38640000-3</v>
          </cell>
          <cell r="B4666" t="str">
            <v>Dispositifs à cristaux liquides</v>
          </cell>
        </row>
        <row r="4667">
          <cell r="A4667" t="str">
            <v>38641000-0</v>
          </cell>
          <cell r="B4667" t="str">
            <v>Périscopes</v>
          </cell>
        </row>
        <row r="4668">
          <cell r="A4668" t="str">
            <v>38650000-6</v>
          </cell>
          <cell r="B4668" t="str">
            <v>Matériel de photographie</v>
          </cell>
        </row>
        <row r="4669">
          <cell r="A4669" t="str">
            <v>38651000-3</v>
          </cell>
          <cell r="B4669" t="str">
            <v>Appareils photographiques</v>
          </cell>
        </row>
        <row r="4670">
          <cell r="A4670" t="str">
            <v>38651100-4</v>
          </cell>
          <cell r="B4670" t="str">
            <v>Objectifs photographiques</v>
          </cell>
        </row>
        <row r="4671">
          <cell r="A4671" t="str">
            <v>38651200-5</v>
          </cell>
          <cell r="B4671" t="str">
            <v>Corps d'appareils photographiques</v>
          </cell>
        </row>
        <row r="4672">
          <cell r="A4672" t="str">
            <v>38651300-6</v>
          </cell>
          <cell r="B4672" t="str">
            <v>Appareils de reproduction pour la préparation de plaques ou de cylindres d'impression</v>
          </cell>
        </row>
        <row r="4673">
          <cell r="A4673" t="str">
            <v>38651400-7</v>
          </cell>
          <cell r="B4673" t="str">
            <v>Appareils photographiques à développement instantané</v>
          </cell>
        </row>
        <row r="4674">
          <cell r="A4674" t="str">
            <v>38651500-8</v>
          </cell>
          <cell r="B4674" t="str">
            <v>Caméras cinématographiques</v>
          </cell>
        </row>
        <row r="4675">
          <cell r="A4675" t="str">
            <v>38651600-9</v>
          </cell>
          <cell r="B4675" t="str">
            <v>Appareils photographiques numériques</v>
          </cell>
        </row>
        <row r="4676">
          <cell r="A4676" t="str">
            <v>38652000-0</v>
          </cell>
          <cell r="B4676" t="str">
            <v>Projecteurs cinématographiques</v>
          </cell>
        </row>
        <row r="4677">
          <cell r="A4677" t="str">
            <v>38652100-1</v>
          </cell>
          <cell r="B4677" t="str">
            <v>Appareils de projection</v>
          </cell>
        </row>
        <row r="4678">
          <cell r="A4678" t="str">
            <v>38652110-4</v>
          </cell>
          <cell r="B4678" t="str">
            <v>Projecteurs de diapositives</v>
          </cell>
        </row>
        <row r="4679">
          <cell r="A4679" t="str">
            <v>38652120-7</v>
          </cell>
          <cell r="B4679" t="str">
            <v>Vidéoprojecteurs</v>
          </cell>
        </row>
        <row r="4680">
          <cell r="A4680" t="str">
            <v>38652200-2</v>
          </cell>
          <cell r="B4680" t="str">
            <v>Agrandisseurs</v>
          </cell>
        </row>
        <row r="4681">
          <cell r="A4681" t="str">
            <v>38652300-3</v>
          </cell>
          <cell r="B4681" t="str">
            <v>Réducteurs</v>
          </cell>
        </row>
        <row r="4682">
          <cell r="A4682" t="str">
            <v>38653000-7</v>
          </cell>
          <cell r="B4682" t="str">
            <v>Appareils pour laboratoires photographiques</v>
          </cell>
        </row>
        <row r="4683">
          <cell r="A4683" t="str">
            <v>38653100-8</v>
          </cell>
          <cell r="B4683" t="str">
            <v>Flashes</v>
          </cell>
        </row>
        <row r="4684">
          <cell r="A4684" t="str">
            <v>38653110-1</v>
          </cell>
          <cell r="B4684" t="str">
            <v>Ampoules de flash</v>
          </cell>
        </row>
        <row r="4685">
          <cell r="A4685" t="str">
            <v>38653111-8</v>
          </cell>
          <cell r="B4685" t="str">
            <v>Cubes flashes</v>
          </cell>
        </row>
        <row r="4686">
          <cell r="A4686" t="str">
            <v>38653200-9</v>
          </cell>
          <cell r="B4686" t="str">
            <v>Agrandisseurs photographiques</v>
          </cell>
        </row>
        <row r="4687">
          <cell r="A4687" t="str">
            <v>38653300-0</v>
          </cell>
          <cell r="B4687" t="str">
            <v>Appareils et matériel de développement de pellicules photographiques</v>
          </cell>
        </row>
        <row r="4688">
          <cell r="A4688" t="str">
            <v>38653400-1</v>
          </cell>
          <cell r="B4688" t="str">
            <v>Écrans de projection</v>
          </cell>
        </row>
        <row r="4689">
          <cell r="A4689" t="str">
            <v>38654000-4</v>
          </cell>
          <cell r="B4689" t="str">
            <v>Matériel pour microfilms et microfiches</v>
          </cell>
        </row>
        <row r="4690">
          <cell r="A4690" t="str">
            <v>38654100-5</v>
          </cell>
          <cell r="B4690" t="str">
            <v>Matériel pour microfilms</v>
          </cell>
        </row>
        <row r="4691">
          <cell r="A4691" t="str">
            <v>38654110-8</v>
          </cell>
          <cell r="B4691" t="str">
            <v>Lecteurs de microfilms</v>
          </cell>
        </row>
        <row r="4692">
          <cell r="A4692" t="str">
            <v>38654200-6</v>
          </cell>
          <cell r="B4692" t="str">
            <v>Matériel pour microfiches</v>
          </cell>
        </row>
        <row r="4693">
          <cell r="A4693" t="str">
            <v>38654210-9</v>
          </cell>
          <cell r="B4693" t="str">
            <v>Lecteurs de microfiches</v>
          </cell>
        </row>
        <row r="4694">
          <cell r="A4694" t="str">
            <v>38654300-7</v>
          </cell>
          <cell r="B4694" t="str">
            <v>Matériel pour microformes</v>
          </cell>
        </row>
        <row r="4695">
          <cell r="A4695" t="str">
            <v>38654310-0</v>
          </cell>
          <cell r="B4695" t="str">
            <v>Lecteurs de microformes</v>
          </cell>
        </row>
        <row r="4696">
          <cell r="A4696" t="str">
            <v>38700000-2</v>
          </cell>
          <cell r="B4696" t="str">
            <v>Horloges de pointage et compteurs similaires; parcmètres</v>
          </cell>
        </row>
        <row r="4697">
          <cell r="A4697" t="str">
            <v>38710000-5</v>
          </cell>
          <cell r="B4697" t="str">
            <v>Horloges de pointage</v>
          </cell>
        </row>
        <row r="4698">
          <cell r="A4698" t="str">
            <v>38720000-8</v>
          </cell>
          <cell r="B4698" t="str">
            <v>Horodateurs</v>
          </cell>
        </row>
        <row r="4699">
          <cell r="A4699" t="str">
            <v>38730000-1</v>
          </cell>
          <cell r="B4699" t="str">
            <v>Parcmètres</v>
          </cell>
        </row>
        <row r="4700">
          <cell r="A4700" t="str">
            <v>38731000-8</v>
          </cell>
          <cell r="B4700" t="str">
            <v>Compteurs à jetons</v>
          </cell>
        </row>
        <row r="4701">
          <cell r="A4701" t="str">
            <v>38740000-4</v>
          </cell>
          <cell r="B4701" t="str">
            <v>Minuteurs</v>
          </cell>
        </row>
        <row r="4702">
          <cell r="A4702" t="str">
            <v>38750000-7</v>
          </cell>
          <cell r="B4702" t="str">
            <v>Interrupteurs horaires</v>
          </cell>
        </row>
        <row r="4703">
          <cell r="A4703" t="str">
            <v>38800000-3</v>
          </cell>
          <cell r="B4703" t="str">
            <v>Équipement de commande des processus industriels et matériel de télécommande</v>
          </cell>
        </row>
        <row r="4704">
          <cell r="A4704" t="str">
            <v>38810000-6</v>
          </cell>
          <cell r="B4704" t="str">
            <v>Équipement de commande des processus industriels</v>
          </cell>
        </row>
        <row r="4705">
          <cell r="A4705" t="str">
            <v>38820000-9</v>
          </cell>
          <cell r="B4705" t="str">
            <v>Matériel de télécommande</v>
          </cell>
        </row>
        <row r="4706">
          <cell r="A4706" t="str">
            <v>38821000-6</v>
          </cell>
          <cell r="B4706" t="str">
            <v>Appareils de radiotélécommande</v>
          </cell>
        </row>
        <row r="4707">
          <cell r="A4707" t="str">
            <v>38822000-3</v>
          </cell>
          <cell r="B4707" t="str">
            <v>Sirènes télécommandées</v>
          </cell>
        </row>
        <row r="4708">
          <cell r="A4708" t="str">
            <v>38900000-4</v>
          </cell>
          <cell r="B4708" t="str">
            <v>Instruments divers d'évaluation ou de test</v>
          </cell>
        </row>
        <row r="4709">
          <cell r="A4709" t="str">
            <v>38910000-7</v>
          </cell>
          <cell r="B4709" t="str">
            <v>Matériel de vérification et de test d'hygiène</v>
          </cell>
        </row>
        <row r="4710">
          <cell r="A4710" t="str">
            <v>38911000-4</v>
          </cell>
          <cell r="B4710" t="str">
            <v>Kits pour prélèvement manuels sur écouvillon</v>
          </cell>
        </row>
        <row r="4711">
          <cell r="A4711" t="str">
            <v>38912000-1</v>
          </cell>
          <cell r="B4711" t="str">
            <v>Kits pour prélèvement automatiques sur écouvillon</v>
          </cell>
        </row>
        <row r="4712">
          <cell r="A4712" t="str">
            <v>38920000-0</v>
          </cell>
          <cell r="B4712" t="str">
            <v>Équipement pour grains et aliments pour animaux</v>
          </cell>
        </row>
        <row r="4713">
          <cell r="A4713" t="str">
            <v>38921000-7</v>
          </cell>
          <cell r="B4713" t="str">
            <v>Analyseurs de grains</v>
          </cell>
        </row>
        <row r="4714">
          <cell r="A4714" t="str">
            <v>38922000-4</v>
          </cell>
          <cell r="B4714" t="str">
            <v>Compteurs de grains</v>
          </cell>
        </row>
        <row r="4715">
          <cell r="A4715" t="str">
            <v>38923000-1</v>
          </cell>
          <cell r="B4715" t="str">
            <v>Analyseurs d'aliments</v>
          </cell>
        </row>
        <row r="4716">
          <cell r="A4716" t="str">
            <v>38930000-3</v>
          </cell>
          <cell r="B4716" t="str">
            <v>Instruments de mesure de l'humidité</v>
          </cell>
        </row>
        <row r="4717">
          <cell r="A4717" t="str">
            <v>38931000-0</v>
          </cell>
          <cell r="B4717" t="str">
            <v>Appareils de contrôle de l'humidité et de la température</v>
          </cell>
        </row>
        <row r="4718">
          <cell r="A4718" t="str">
            <v>38932000-7</v>
          </cell>
          <cell r="B4718" t="str">
            <v>Appareils de mesure de l'humidité</v>
          </cell>
        </row>
        <row r="4719">
          <cell r="A4719" t="str">
            <v>38940000-6</v>
          </cell>
          <cell r="B4719" t="str">
            <v>Instruments d'évaluation nucléaire</v>
          </cell>
        </row>
        <row r="4720">
          <cell r="A4720" t="str">
            <v>38941000-7</v>
          </cell>
          <cell r="B4720" t="str">
            <v>Compteurs alpha</v>
          </cell>
        </row>
        <row r="4721">
          <cell r="A4721" t="str">
            <v>38942000-7</v>
          </cell>
          <cell r="B4721" t="str">
            <v>Compteurs alpha beta</v>
          </cell>
        </row>
        <row r="4722">
          <cell r="A4722" t="str">
            <v>38943000-7</v>
          </cell>
          <cell r="B4722" t="str">
            <v>Compteurs beta</v>
          </cell>
        </row>
        <row r="4723">
          <cell r="A4723" t="str">
            <v>38944000-7</v>
          </cell>
          <cell r="B4723" t="str">
            <v>Compteurs beta gamma</v>
          </cell>
        </row>
        <row r="4724">
          <cell r="A4724" t="str">
            <v>38945000-7</v>
          </cell>
          <cell r="B4724" t="str">
            <v>Compteurs gamma</v>
          </cell>
        </row>
        <row r="4725">
          <cell r="A4725" t="str">
            <v>38946000-7</v>
          </cell>
          <cell r="B4725" t="str">
            <v>Kilovoltmètres</v>
          </cell>
        </row>
        <row r="4726">
          <cell r="A4726" t="str">
            <v>38947000-7</v>
          </cell>
          <cell r="B4726" t="str">
            <v>Microanalyseurs de rayons X</v>
          </cell>
        </row>
        <row r="4727">
          <cell r="A4727" t="str">
            <v>38950000-9</v>
          </cell>
          <cell r="B4727" t="str">
            <v>Matériel pour réaction en chaîne à la polymérase (PCR)</v>
          </cell>
        </row>
        <row r="4728">
          <cell r="A4728" t="str">
            <v>38951000-6</v>
          </cell>
          <cell r="B4728" t="str">
            <v>Matériel pour réaction en chaîne à la polymérase en temps réel (RT-PCR)</v>
          </cell>
        </row>
        <row r="4729">
          <cell r="A4729" t="str">
            <v>38960000-2</v>
          </cell>
          <cell r="B4729" t="str">
            <v>Éthylotest antidémarrage</v>
          </cell>
        </row>
        <row r="4730">
          <cell r="A4730" t="str">
            <v>38970000-5</v>
          </cell>
          <cell r="B4730" t="str">
            <v>Simulateur de recherche, d'essai et scientifique et technique</v>
          </cell>
        </row>
        <row r="4731">
          <cell r="A4731" t="str">
            <v>39000000-2</v>
          </cell>
          <cell r="B4731" t="str">
            <v>Meubles (y compris les meubles de bureau), aménagements, appareils électroménagers (à l'exclusion de l'éclairage) et produits de nettoyage</v>
          </cell>
        </row>
        <row r="4732">
          <cell r="A4732" t="str">
            <v>39100000-3</v>
          </cell>
          <cell r="B4732" t="str">
            <v>Mobilier</v>
          </cell>
        </row>
        <row r="4733">
          <cell r="A4733" t="str">
            <v>39110000-6</v>
          </cell>
          <cell r="B4733" t="str">
            <v>Sièges, chaises et articles assimilés, et pièces connexes</v>
          </cell>
        </row>
        <row r="4734">
          <cell r="A4734" t="str">
            <v>39111000-3</v>
          </cell>
          <cell r="B4734" t="str">
            <v>Sièges</v>
          </cell>
        </row>
        <row r="4735">
          <cell r="A4735" t="str">
            <v>39111100-4</v>
          </cell>
          <cell r="B4735" t="str">
            <v>Sièges pivotants</v>
          </cell>
        </row>
        <row r="4736">
          <cell r="A4736" t="str">
            <v>39111200-5</v>
          </cell>
          <cell r="B4736" t="str">
            <v>Sièges de théâtre</v>
          </cell>
        </row>
        <row r="4737">
          <cell r="A4737" t="str">
            <v>39111300-6</v>
          </cell>
          <cell r="B4737" t="str">
            <v>Sièges éjectables</v>
          </cell>
        </row>
        <row r="4738">
          <cell r="A4738" t="str">
            <v>39112000-0</v>
          </cell>
          <cell r="B4738" t="str">
            <v>Chaises</v>
          </cell>
        </row>
        <row r="4739">
          <cell r="A4739" t="str">
            <v>39112100-1</v>
          </cell>
          <cell r="B4739" t="str">
            <v>Chaises de salle à manger</v>
          </cell>
        </row>
        <row r="4740">
          <cell r="A4740" t="str">
            <v>39113000-7</v>
          </cell>
          <cell r="B4740" t="str">
            <v>Sièges et chaises divers</v>
          </cell>
        </row>
        <row r="4741">
          <cell r="A4741" t="str">
            <v>39113100-8</v>
          </cell>
          <cell r="B4741" t="str">
            <v>Fauteuils</v>
          </cell>
        </row>
        <row r="4742">
          <cell r="A4742" t="str">
            <v>39113200-9</v>
          </cell>
          <cell r="B4742" t="str">
            <v>Canapés</v>
          </cell>
        </row>
        <row r="4743">
          <cell r="A4743" t="str">
            <v>39113300-0</v>
          </cell>
          <cell r="B4743" t="str">
            <v>Banquettes</v>
          </cell>
        </row>
        <row r="4744">
          <cell r="A4744" t="str">
            <v>39113400-1</v>
          </cell>
          <cell r="B4744" t="str">
            <v>Chaises longues</v>
          </cell>
        </row>
        <row r="4745">
          <cell r="A4745" t="str">
            <v>39113500-2</v>
          </cell>
          <cell r="B4745" t="str">
            <v>Tabourets</v>
          </cell>
        </row>
        <row r="4746">
          <cell r="A4746" t="str">
            <v>39113600-3</v>
          </cell>
          <cell r="B4746" t="str">
            <v>Bancs</v>
          </cell>
        </row>
        <row r="4747">
          <cell r="A4747" t="str">
            <v>39113700-4</v>
          </cell>
          <cell r="B4747" t="str">
            <v>Repose-pieds</v>
          </cell>
        </row>
        <row r="4748">
          <cell r="A4748" t="str">
            <v>39114000-4</v>
          </cell>
          <cell r="B4748" t="str">
            <v>Éléments de sièges</v>
          </cell>
        </row>
        <row r="4749">
          <cell r="A4749" t="str">
            <v>39114100-5</v>
          </cell>
          <cell r="B4749" t="str">
            <v>Rembourrage</v>
          </cell>
        </row>
        <row r="4750">
          <cell r="A4750" t="str">
            <v>39120000-9</v>
          </cell>
          <cell r="B4750" t="str">
            <v>Tables, armoires, bureaux et bibliothèques</v>
          </cell>
        </row>
        <row r="4751">
          <cell r="A4751" t="str">
            <v>39121000-6</v>
          </cell>
          <cell r="B4751" t="str">
            <v>Bureaux et tables</v>
          </cell>
        </row>
        <row r="4752">
          <cell r="A4752" t="str">
            <v>39121100-7</v>
          </cell>
          <cell r="B4752" t="str">
            <v>Bureaux</v>
          </cell>
        </row>
        <row r="4753">
          <cell r="A4753" t="str">
            <v>39121200-8</v>
          </cell>
          <cell r="B4753" t="str">
            <v>Tables</v>
          </cell>
        </row>
        <row r="4754">
          <cell r="A4754" t="str">
            <v>39122000-3</v>
          </cell>
          <cell r="B4754" t="str">
            <v>Armoires et bibliothèques</v>
          </cell>
        </row>
        <row r="4755">
          <cell r="A4755" t="str">
            <v>39122100-4</v>
          </cell>
          <cell r="B4755" t="str">
            <v>Armoires</v>
          </cell>
        </row>
        <row r="4756">
          <cell r="A4756" t="str">
            <v>39122200-5</v>
          </cell>
          <cell r="B4756" t="str">
            <v>Bibliothèques</v>
          </cell>
        </row>
        <row r="4757">
          <cell r="A4757" t="str">
            <v>39130000-2</v>
          </cell>
          <cell r="B4757" t="str">
            <v>Mobilier de bureau</v>
          </cell>
        </row>
        <row r="4758">
          <cell r="A4758" t="str">
            <v>39131000-9</v>
          </cell>
          <cell r="B4758" t="str">
            <v>Rayonnages de bureau</v>
          </cell>
        </row>
        <row r="4759">
          <cell r="A4759" t="str">
            <v>39131100-0</v>
          </cell>
          <cell r="B4759" t="str">
            <v>Rayonnages d'archives</v>
          </cell>
        </row>
        <row r="4760">
          <cell r="A4760" t="str">
            <v>39132000-6</v>
          </cell>
          <cell r="B4760" t="str">
            <v>Systèmes de classement</v>
          </cell>
        </row>
        <row r="4761">
          <cell r="A4761" t="str">
            <v>39132100-7</v>
          </cell>
          <cell r="B4761" t="str">
            <v>Armoires de classement</v>
          </cell>
        </row>
        <row r="4762">
          <cell r="A4762" t="str">
            <v>39132200-8</v>
          </cell>
          <cell r="B4762" t="str">
            <v>Meubles fichiers</v>
          </cell>
        </row>
        <row r="4763">
          <cell r="A4763" t="str">
            <v>39132300-9</v>
          </cell>
          <cell r="B4763" t="str">
            <v>Dossiers suspendus</v>
          </cell>
        </row>
        <row r="4764">
          <cell r="A4764" t="str">
            <v>39132400-0</v>
          </cell>
          <cell r="B4764" t="str">
            <v>Systèmes de carrousels</v>
          </cell>
        </row>
        <row r="4765">
          <cell r="A4765" t="str">
            <v>39132500-1</v>
          </cell>
          <cell r="B4765" t="str">
            <v>Chariots de bureau</v>
          </cell>
        </row>
        <row r="4766">
          <cell r="A4766" t="str">
            <v>39133000-3</v>
          </cell>
          <cell r="B4766" t="str">
            <v>Présentoirs</v>
          </cell>
        </row>
        <row r="4767">
          <cell r="A4767" t="str">
            <v>39134000-0</v>
          </cell>
          <cell r="B4767" t="str">
            <v>Mobilier informatique</v>
          </cell>
        </row>
        <row r="4768">
          <cell r="A4768" t="str">
            <v>39134100-1</v>
          </cell>
          <cell r="B4768" t="str">
            <v>Tables pour ordinateurs</v>
          </cell>
        </row>
        <row r="4769">
          <cell r="A4769" t="str">
            <v>39135000-7</v>
          </cell>
          <cell r="B4769" t="str">
            <v>Tables de tri</v>
          </cell>
        </row>
        <row r="4770">
          <cell r="A4770" t="str">
            <v>39135100-8</v>
          </cell>
          <cell r="B4770" t="str">
            <v>Casiers de tri</v>
          </cell>
        </row>
        <row r="4771">
          <cell r="A4771" t="str">
            <v>39136000-4</v>
          </cell>
          <cell r="B4771" t="str">
            <v>Porte-manteaux</v>
          </cell>
        </row>
        <row r="4772">
          <cell r="A4772" t="str">
            <v>39137000-1</v>
          </cell>
          <cell r="B4772" t="str">
            <v>Adoucisseurs d'eau</v>
          </cell>
        </row>
        <row r="4773">
          <cell r="A4773" t="str">
            <v>39140000-5</v>
          </cell>
          <cell r="B4773" t="str">
            <v>Mobilier de maison</v>
          </cell>
        </row>
        <row r="4774">
          <cell r="A4774" t="str">
            <v>39141000-2</v>
          </cell>
          <cell r="B4774" t="str">
            <v>Mobilier et agencement de cuisine</v>
          </cell>
        </row>
        <row r="4775">
          <cell r="A4775" t="str">
            <v>39141100-3</v>
          </cell>
          <cell r="B4775" t="str">
            <v>Étagères</v>
          </cell>
        </row>
        <row r="4776">
          <cell r="A4776" t="str">
            <v>39141200-4</v>
          </cell>
          <cell r="B4776" t="str">
            <v>Plans de travail</v>
          </cell>
        </row>
        <row r="4777">
          <cell r="A4777" t="str">
            <v>39141300-5</v>
          </cell>
          <cell r="B4777" t="str">
            <v>Placards</v>
          </cell>
        </row>
        <row r="4778">
          <cell r="A4778" t="str">
            <v>39141400-6</v>
          </cell>
          <cell r="B4778" t="str">
            <v>Cuisines équipées</v>
          </cell>
        </row>
        <row r="4779">
          <cell r="A4779" t="str">
            <v>39141500-7</v>
          </cell>
          <cell r="B4779" t="str">
            <v>Hottes d'aspiration</v>
          </cell>
        </row>
        <row r="4780">
          <cell r="A4780" t="str">
            <v>39142000-9</v>
          </cell>
          <cell r="B4780" t="str">
            <v>Mobilier de jardin</v>
          </cell>
        </row>
        <row r="4781">
          <cell r="A4781" t="str">
            <v>39143000-6</v>
          </cell>
          <cell r="B4781" t="str">
            <v>Mobilier de chambre à coucher, mobilier de salle à manger et mobilier de salle de séjour</v>
          </cell>
        </row>
        <row r="4782">
          <cell r="A4782" t="str">
            <v>39143100-7</v>
          </cell>
          <cell r="B4782" t="str">
            <v>Mobilier de chambre à coucher</v>
          </cell>
        </row>
        <row r="4783">
          <cell r="A4783" t="str">
            <v>39143110-0</v>
          </cell>
          <cell r="B4783" t="str">
            <v>Lits, literie et tissus d'ameublement spéciaux</v>
          </cell>
        </row>
        <row r="4784">
          <cell r="A4784" t="str">
            <v>39143111-7</v>
          </cell>
          <cell r="B4784" t="str">
            <v>Sommiers</v>
          </cell>
        </row>
        <row r="4785">
          <cell r="A4785" t="str">
            <v>39143112-4</v>
          </cell>
          <cell r="B4785" t="str">
            <v>Matelas</v>
          </cell>
        </row>
        <row r="4786">
          <cell r="A4786" t="str">
            <v>39143113-1</v>
          </cell>
          <cell r="B4786" t="str">
            <v>Tissus spéciaux d'ameublement</v>
          </cell>
        </row>
        <row r="4787">
          <cell r="A4787" t="str">
            <v>39143114-8</v>
          </cell>
          <cell r="B4787" t="str">
            <v>Couvertures chauffantes</v>
          </cell>
        </row>
        <row r="4788">
          <cell r="A4788" t="str">
            <v>39143115-5</v>
          </cell>
          <cell r="B4788" t="str">
            <v>Alèses en caoutchouc</v>
          </cell>
        </row>
        <row r="4789">
          <cell r="A4789" t="str">
            <v>39143116-2</v>
          </cell>
          <cell r="B4789" t="str">
            <v>Lits d'enfant</v>
          </cell>
        </row>
        <row r="4790">
          <cell r="A4790" t="str">
            <v>39143120-3</v>
          </cell>
          <cell r="B4790" t="str">
            <v>Mobilier de chambre à coucher autre que lits et literie</v>
          </cell>
        </row>
        <row r="4791">
          <cell r="A4791" t="str">
            <v>39143121-0</v>
          </cell>
          <cell r="B4791" t="str">
            <v>Armoires-penderies</v>
          </cell>
        </row>
        <row r="4792">
          <cell r="A4792" t="str">
            <v>39143122-7</v>
          </cell>
          <cell r="B4792" t="str">
            <v>Commodes</v>
          </cell>
        </row>
        <row r="4793">
          <cell r="A4793" t="str">
            <v>39143123-4</v>
          </cell>
          <cell r="B4793" t="str">
            <v>Tables de chevet</v>
          </cell>
        </row>
        <row r="4794">
          <cell r="A4794" t="str">
            <v>39143200-8</v>
          </cell>
          <cell r="B4794" t="str">
            <v>Mobilier de salle à manger</v>
          </cell>
        </row>
        <row r="4795">
          <cell r="A4795" t="str">
            <v>39143210-1</v>
          </cell>
          <cell r="B4795" t="str">
            <v>Tables de salle à manger</v>
          </cell>
        </row>
        <row r="4796">
          <cell r="A4796" t="str">
            <v>39143300-9</v>
          </cell>
          <cell r="B4796" t="str">
            <v>Mobilier de séjour</v>
          </cell>
        </row>
        <row r="4797">
          <cell r="A4797" t="str">
            <v>39143310-2</v>
          </cell>
          <cell r="B4797" t="str">
            <v>Tables basses</v>
          </cell>
        </row>
        <row r="4798">
          <cell r="A4798" t="str">
            <v>39144000-3</v>
          </cell>
          <cell r="B4798" t="str">
            <v>Mobilier de salle de bains</v>
          </cell>
        </row>
        <row r="4799">
          <cell r="A4799" t="str">
            <v>39145000-0</v>
          </cell>
          <cell r="B4799" t="str">
            <v>Accessoires pour caves à vin</v>
          </cell>
        </row>
        <row r="4800">
          <cell r="A4800" t="str">
            <v>39150000-8</v>
          </cell>
          <cell r="B4800" t="str">
            <v>Mobilier et équipements divers</v>
          </cell>
        </row>
        <row r="4801">
          <cell r="A4801" t="str">
            <v>39151000-5</v>
          </cell>
          <cell r="B4801" t="str">
            <v>Mobilier divers</v>
          </cell>
        </row>
        <row r="4802">
          <cell r="A4802" t="str">
            <v>39151100-6</v>
          </cell>
          <cell r="B4802" t="str">
            <v>Râteliers</v>
          </cell>
        </row>
        <row r="4803">
          <cell r="A4803" t="str">
            <v>39151200-7</v>
          </cell>
          <cell r="B4803" t="str">
            <v>Établis</v>
          </cell>
        </row>
        <row r="4804">
          <cell r="A4804" t="str">
            <v>39151300-8</v>
          </cell>
          <cell r="B4804" t="str">
            <v>Mobilier modulaire</v>
          </cell>
        </row>
        <row r="4805">
          <cell r="A4805" t="str">
            <v>39152000-2</v>
          </cell>
          <cell r="B4805" t="str">
            <v>Rayonnages mobiles</v>
          </cell>
        </row>
        <row r="4806">
          <cell r="A4806" t="str">
            <v>39153000-9</v>
          </cell>
          <cell r="B4806" t="str">
            <v>Mobilier de salle de conférence</v>
          </cell>
        </row>
        <row r="4807">
          <cell r="A4807" t="str">
            <v>39153100-0</v>
          </cell>
          <cell r="B4807" t="str">
            <v>Porte-livres</v>
          </cell>
        </row>
        <row r="4808">
          <cell r="A4808" t="str">
            <v>39154000-6</v>
          </cell>
          <cell r="B4808" t="str">
            <v>Équipements d'exposition</v>
          </cell>
        </row>
        <row r="4809">
          <cell r="A4809" t="str">
            <v>39154100-7</v>
          </cell>
          <cell r="B4809" t="str">
            <v>Stands d'exposition</v>
          </cell>
        </row>
        <row r="4810">
          <cell r="A4810" t="str">
            <v>39155000-3</v>
          </cell>
          <cell r="B4810" t="str">
            <v>Mobilier de bibliothèque</v>
          </cell>
        </row>
        <row r="4811">
          <cell r="A4811" t="str">
            <v>39155100-4</v>
          </cell>
          <cell r="B4811" t="str">
            <v>Équipements de bibliothèque</v>
          </cell>
        </row>
        <row r="4812">
          <cell r="A4812" t="str">
            <v>39156000-0</v>
          </cell>
          <cell r="B4812" t="str">
            <v>Mobilier d'accueil et de réception</v>
          </cell>
        </row>
        <row r="4813">
          <cell r="A4813" t="str">
            <v>39157000-7</v>
          </cell>
          <cell r="B4813" t="str">
            <v>Éléments de meubles</v>
          </cell>
        </row>
        <row r="4814">
          <cell r="A4814" t="str">
            <v>39160000-1</v>
          </cell>
          <cell r="B4814" t="str">
            <v>Mobilier scolaire</v>
          </cell>
        </row>
        <row r="4815">
          <cell r="A4815" t="str">
            <v>39161000-8</v>
          </cell>
          <cell r="B4815" t="str">
            <v>Mobilier pour jardin d'enfants</v>
          </cell>
        </row>
        <row r="4816">
          <cell r="A4816" t="str">
            <v>39162000-5</v>
          </cell>
          <cell r="B4816" t="str">
            <v>Matériel d'enseignement</v>
          </cell>
        </row>
        <row r="4817">
          <cell r="A4817" t="str">
            <v>39162100-6</v>
          </cell>
          <cell r="B4817" t="str">
            <v>Matériel pédagogique</v>
          </cell>
        </row>
        <row r="4818">
          <cell r="A4818" t="str">
            <v>39162110-9</v>
          </cell>
          <cell r="B4818" t="str">
            <v>Fournitures scolaires</v>
          </cell>
        </row>
        <row r="4819">
          <cell r="A4819" t="str">
            <v>39162200-7</v>
          </cell>
          <cell r="B4819" t="str">
            <v>Matériels et appareils de formation</v>
          </cell>
        </row>
        <row r="4820">
          <cell r="A4820" t="str">
            <v>39170000-4</v>
          </cell>
          <cell r="B4820" t="str">
            <v>Mobilier de magasin</v>
          </cell>
        </row>
        <row r="4821">
          <cell r="A4821" t="str">
            <v>39171000-1</v>
          </cell>
          <cell r="B4821" t="str">
            <v>Vitrines</v>
          </cell>
        </row>
        <row r="4822">
          <cell r="A4822" t="str">
            <v>39172000-8</v>
          </cell>
          <cell r="B4822" t="str">
            <v>Comptoirs</v>
          </cell>
        </row>
        <row r="4823">
          <cell r="A4823" t="str">
            <v>39172100-9</v>
          </cell>
          <cell r="B4823" t="str">
            <v>Comptoirs de distribution de repas</v>
          </cell>
        </row>
        <row r="4824">
          <cell r="A4824" t="str">
            <v>39173000-5</v>
          </cell>
          <cell r="B4824" t="str">
            <v>Unités de stockage</v>
          </cell>
        </row>
        <row r="4825">
          <cell r="A4825" t="str">
            <v>39174000-2</v>
          </cell>
          <cell r="B4825" t="str">
            <v>Enseignes de magasin</v>
          </cell>
        </row>
        <row r="4826">
          <cell r="A4826" t="str">
            <v>39180000-7</v>
          </cell>
          <cell r="B4826" t="str">
            <v>Mobilier de laboratoire</v>
          </cell>
        </row>
        <row r="4827">
          <cell r="A4827" t="str">
            <v>39181000-4</v>
          </cell>
          <cell r="B4827" t="str">
            <v>Paillasses de laboratoire</v>
          </cell>
        </row>
        <row r="4828">
          <cell r="A4828" t="str">
            <v>39190000-0</v>
          </cell>
          <cell r="B4828" t="str">
            <v>Papier peint et autres revêtements</v>
          </cell>
        </row>
        <row r="4829">
          <cell r="A4829" t="str">
            <v>39191000-7</v>
          </cell>
          <cell r="B4829" t="str">
            <v>Revêtements muraux à base de papier ou de carton</v>
          </cell>
        </row>
        <row r="4830">
          <cell r="A4830" t="str">
            <v>39191100-8</v>
          </cell>
          <cell r="B4830" t="str">
            <v>Papier peint</v>
          </cell>
        </row>
        <row r="4831">
          <cell r="A4831" t="str">
            <v>39192000-4</v>
          </cell>
          <cell r="B4831" t="str">
            <v>Revêtements muraux en textile</v>
          </cell>
        </row>
        <row r="4832">
          <cell r="A4832" t="str">
            <v>39193000-1</v>
          </cell>
          <cell r="B4832" t="str">
            <v>Revêtements de sol à base de papier ou de carton</v>
          </cell>
        </row>
        <row r="4833">
          <cell r="A4833" t="str">
            <v>39200000-4</v>
          </cell>
          <cell r="B4833" t="str">
            <v>Aménagements</v>
          </cell>
        </row>
        <row r="4834">
          <cell r="A4834" t="str">
            <v>39220000-0</v>
          </cell>
          <cell r="B4834" t="str">
            <v>Équipement de cuisine, articles de maison, articles ménagers et fournitures de restauration</v>
          </cell>
        </row>
        <row r="4835">
          <cell r="A4835" t="str">
            <v>39221000-7</v>
          </cell>
          <cell r="B4835" t="str">
            <v>Équipement de cuisine</v>
          </cell>
        </row>
        <row r="4836">
          <cell r="A4836" t="str">
            <v>39221100-8</v>
          </cell>
          <cell r="B4836" t="str">
            <v>Ustensiles de cuisine</v>
          </cell>
        </row>
        <row r="4837">
          <cell r="A4837" t="str">
            <v>39221110-1</v>
          </cell>
          <cell r="B4837" t="str">
            <v>Vaisselle</v>
          </cell>
        </row>
        <row r="4838">
          <cell r="A4838" t="str">
            <v>39221120-4</v>
          </cell>
          <cell r="B4838" t="str">
            <v>Tasses et verres</v>
          </cell>
        </row>
        <row r="4839">
          <cell r="A4839" t="str">
            <v>39221121-1</v>
          </cell>
          <cell r="B4839" t="str">
            <v>Tasses</v>
          </cell>
        </row>
        <row r="4840">
          <cell r="A4840" t="str">
            <v>39221122-8</v>
          </cell>
          <cell r="B4840" t="str">
            <v>Petites tasses</v>
          </cell>
        </row>
        <row r="4841">
          <cell r="A4841" t="str">
            <v>39221123-5</v>
          </cell>
          <cell r="B4841" t="str">
            <v>Verres à boire</v>
          </cell>
        </row>
        <row r="4842">
          <cell r="A4842" t="str">
            <v>39221130-7</v>
          </cell>
          <cell r="B4842" t="str">
            <v>Récipients pour aliments</v>
          </cell>
        </row>
        <row r="4843">
          <cell r="A4843" t="str">
            <v>39221140-0</v>
          </cell>
          <cell r="B4843" t="str">
            <v>Bidons à eau</v>
          </cell>
        </row>
        <row r="4844">
          <cell r="A4844" t="str">
            <v>39221150-3</v>
          </cell>
          <cell r="B4844" t="str">
            <v>Récipients isothermes</v>
          </cell>
        </row>
        <row r="4845">
          <cell r="A4845" t="str">
            <v>39221160-6</v>
          </cell>
          <cell r="B4845" t="str">
            <v>Plateaux</v>
          </cell>
        </row>
        <row r="4846">
          <cell r="A4846" t="str">
            <v>39221170-9</v>
          </cell>
          <cell r="B4846" t="str">
            <v>Égouttoirs</v>
          </cell>
        </row>
        <row r="4847">
          <cell r="A4847" t="str">
            <v>39221180-2</v>
          </cell>
          <cell r="B4847" t="str">
            <v>Ustensiles de cuisson</v>
          </cell>
        </row>
        <row r="4848">
          <cell r="A4848" t="str">
            <v>39221190-5</v>
          </cell>
          <cell r="B4848" t="str">
            <v>Égouttoirs à vaisselle</v>
          </cell>
        </row>
        <row r="4849">
          <cell r="A4849" t="str">
            <v>39221200-9</v>
          </cell>
          <cell r="B4849" t="str">
            <v>Vaisselle de table</v>
          </cell>
        </row>
        <row r="4850">
          <cell r="A4850" t="str">
            <v>39221210-2</v>
          </cell>
          <cell r="B4850" t="str">
            <v>Assiettes</v>
          </cell>
        </row>
        <row r="4851">
          <cell r="A4851" t="str">
            <v>39221220-5</v>
          </cell>
          <cell r="B4851" t="str">
            <v>Plats</v>
          </cell>
        </row>
        <row r="4852">
          <cell r="A4852" t="str">
            <v>39221230-8</v>
          </cell>
          <cell r="B4852" t="str">
            <v>Soucoupes</v>
          </cell>
        </row>
        <row r="4853">
          <cell r="A4853" t="str">
            <v>39221240-1</v>
          </cell>
          <cell r="B4853" t="str">
            <v>Bols</v>
          </cell>
        </row>
        <row r="4854">
          <cell r="A4854" t="str">
            <v>39221250-4</v>
          </cell>
          <cell r="B4854" t="str">
            <v>Décanteuses</v>
          </cell>
        </row>
        <row r="4855">
          <cell r="A4855" t="str">
            <v>39221260-7</v>
          </cell>
          <cell r="B4855" t="str">
            <v>Gamelles en fer blanc</v>
          </cell>
        </row>
        <row r="4856">
          <cell r="A4856" t="str">
            <v>39222000-4</v>
          </cell>
          <cell r="B4856" t="str">
            <v>Fournitures pour restauration</v>
          </cell>
        </row>
        <row r="4857">
          <cell r="A4857" t="str">
            <v>39222100-5</v>
          </cell>
          <cell r="B4857" t="str">
            <v>Fournitures jetables pour restauration</v>
          </cell>
        </row>
        <row r="4858">
          <cell r="A4858" t="str">
            <v>39222110-8</v>
          </cell>
          <cell r="B4858" t="str">
            <v>Couteaux et assiettes jetables</v>
          </cell>
        </row>
        <row r="4859">
          <cell r="A4859" t="str">
            <v>39222120-1</v>
          </cell>
          <cell r="B4859" t="str">
            <v>Tasses jetables</v>
          </cell>
        </row>
        <row r="4860">
          <cell r="A4860" t="str">
            <v>39222200-6</v>
          </cell>
          <cell r="B4860" t="str">
            <v>Plateaux pour repas</v>
          </cell>
        </row>
        <row r="4861">
          <cell r="A4861" t="str">
            <v>39223000-1</v>
          </cell>
          <cell r="B4861" t="str">
            <v>Cuillères, fourchettes</v>
          </cell>
        </row>
        <row r="4862">
          <cell r="A4862" t="str">
            <v>39223100-2</v>
          </cell>
          <cell r="B4862" t="str">
            <v>Cuillères</v>
          </cell>
        </row>
        <row r="4863">
          <cell r="A4863" t="str">
            <v>39223200-3</v>
          </cell>
          <cell r="B4863" t="str">
            <v>Fourchettes</v>
          </cell>
        </row>
        <row r="4864">
          <cell r="A4864" t="str">
            <v>39224000-8</v>
          </cell>
          <cell r="B4864" t="str">
            <v>Balais et brosses et autres articles de divers types</v>
          </cell>
        </row>
        <row r="4865">
          <cell r="A4865" t="str">
            <v>39224100-9</v>
          </cell>
          <cell r="B4865" t="str">
            <v>Balais</v>
          </cell>
        </row>
        <row r="4866">
          <cell r="A4866" t="str">
            <v>39224200-0</v>
          </cell>
          <cell r="B4866" t="str">
            <v>Brosses</v>
          </cell>
        </row>
        <row r="4867">
          <cell r="A4867" t="str">
            <v>39224210-3</v>
          </cell>
          <cell r="B4867" t="str">
            <v>Pinceaux de peintre en bâtiment</v>
          </cell>
        </row>
        <row r="4868">
          <cell r="A4868" t="str">
            <v>39224300-1</v>
          </cell>
          <cell r="B4868" t="str">
            <v>Balais et brosses et autres produits de nettoyage ménager</v>
          </cell>
        </row>
        <row r="4869">
          <cell r="A4869" t="str">
            <v>39224310-4</v>
          </cell>
          <cell r="B4869" t="str">
            <v>Brosses de toilette</v>
          </cell>
        </row>
        <row r="4870">
          <cell r="A4870" t="str">
            <v>39224320-7</v>
          </cell>
          <cell r="B4870" t="str">
            <v>Éponges</v>
          </cell>
        </row>
        <row r="4871">
          <cell r="A4871" t="str">
            <v>39224330-0</v>
          </cell>
          <cell r="B4871" t="str">
            <v>Seaux</v>
          </cell>
        </row>
        <row r="4872">
          <cell r="A4872" t="str">
            <v>39224340-3</v>
          </cell>
          <cell r="B4872" t="str">
            <v>Poubelles</v>
          </cell>
        </row>
        <row r="4873">
          <cell r="A4873" t="str">
            <v>39224350-6</v>
          </cell>
          <cell r="B4873" t="str">
            <v>Pelles à poussière</v>
          </cell>
        </row>
        <row r="4874">
          <cell r="A4874" t="str">
            <v>39225000-5</v>
          </cell>
          <cell r="B4874" t="str">
            <v>Briquets, articles en matières inflammables, articles de pyrotechnie, allumettes et combustibles liquides ou gaz combustibles liquéfiés</v>
          </cell>
        </row>
        <row r="4875">
          <cell r="A4875" t="str">
            <v>39225100-6</v>
          </cell>
          <cell r="B4875" t="str">
            <v>Briquets</v>
          </cell>
        </row>
        <row r="4876">
          <cell r="A4876" t="str">
            <v>39225200-7</v>
          </cell>
          <cell r="B4876" t="str">
            <v>Alliages pyrophoriques</v>
          </cell>
        </row>
        <row r="4877">
          <cell r="A4877" t="str">
            <v>39225300-8</v>
          </cell>
          <cell r="B4877" t="str">
            <v>Allumettes</v>
          </cell>
        </row>
        <row r="4878">
          <cell r="A4878" t="str">
            <v>39225400-9</v>
          </cell>
          <cell r="B4878" t="str">
            <v>Gaz pour briquets</v>
          </cell>
        </row>
        <row r="4879">
          <cell r="A4879" t="str">
            <v>39225500-0</v>
          </cell>
          <cell r="B4879" t="str">
            <v>Articles de pyrotechnie</v>
          </cell>
        </row>
        <row r="4880">
          <cell r="A4880" t="str">
            <v>39225600-1</v>
          </cell>
          <cell r="B4880" t="str">
            <v>Bougies</v>
          </cell>
        </row>
        <row r="4881">
          <cell r="A4881" t="str">
            <v>39225700-2</v>
          </cell>
          <cell r="B4881" t="str">
            <v>Bouteille, bocaux et flacons</v>
          </cell>
        </row>
        <row r="4882">
          <cell r="A4882" t="str">
            <v>39225710-5</v>
          </cell>
          <cell r="B4882" t="str">
            <v>Bouteilles</v>
          </cell>
        </row>
        <row r="4883">
          <cell r="A4883" t="str">
            <v>39225720-8</v>
          </cell>
          <cell r="B4883" t="str">
            <v>Bocaux</v>
          </cell>
        </row>
        <row r="4884">
          <cell r="A4884" t="str">
            <v>39225730-1</v>
          </cell>
          <cell r="B4884" t="str">
            <v>Flacons</v>
          </cell>
        </row>
        <row r="4885">
          <cell r="A4885" t="str">
            <v>39226000-2</v>
          </cell>
          <cell r="B4885" t="str">
            <v>Bonbonnes, casiers à bouteilles, fioles et bobines</v>
          </cell>
        </row>
        <row r="4886">
          <cell r="A4886" t="str">
            <v>39226100-3</v>
          </cell>
          <cell r="B4886" t="str">
            <v>Casiers à bouteilles</v>
          </cell>
        </row>
        <row r="4887">
          <cell r="A4887" t="str">
            <v>39226200-4</v>
          </cell>
          <cell r="B4887" t="str">
            <v>Bonbonnes et fioles</v>
          </cell>
        </row>
        <row r="4888">
          <cell r="A4888" t="str">
            <v>39226210-7</v>
          </cell>
          <cell r="B4888" t="str">
            <v>Bonbonnes</v>
          </cell>
        </row>
        <row r="4889">
          <cell r="A4889" t="str">
            <v>39226220-0</v>
          </cell>
          <cell r="B4889" t="str">
            <v>Fioles</v>
          </cell>
        </row>
        <row r="4890">
          <cell r="A4890" t="str">
            <v>39226300-5</v>
          </cell>
          <cell r="B4890" t="str">
            <v>Bobines</v>
          </cell>
        </row>
        <row r="4891">
          <cell r="A4891" t="str">
            <v>39227000-9</v>
          </cell>
          <cell r="B4891" t="str">
            <v>Aiguilles à coudre et à tricoter, et dés à coudre</v>
          </cell>
        </row>
        <row r="4892">
          <cell r="A4892" t="str">
            <v>39227100-0</v>
          </cell>
          <cell r="B4892" t="str">
            <v>Aiguilles à coudre ou à tricoter</v>
          </cell>
        </row>
        <row r="4893">
          <cell r="A4893" t="str">
            <v>39227110-3</v>
          </cell>
          <cell r="B4893" t="str">
            <v>Aiguilles à coudre</v>
          </cell>
        </row>
        <row r="4894">
          <cell r="A4894" t="str">
            <v>39227120-6</v>
          </cell>
          <cell r="B4894" t="str">
            <v>Aiguilles à tricoter</v>
          </cell>
        </row>
        <row r="4895">
          <cell r="A4895" t="str">
            <v>39227200-1</v>
          </cell>
          <cell r="B4895" t="str">
            <v>Dés à coudre</v>
          </cell>
        </row>
        <row r="4896">
          <cell r="A4896" t="str">
            <v>39230000-3</v>
          </cell>
          <cell r="B4896" t="str">
            <v>Produit à usage spécial</v>
          </cell>
        </row>
        <row r="4897">
          <cell r="A4897" t="str">
            <v>39234000-1</v>
          </cell>
          <cell r="B4897" t="str">
            <v>Caisses à compost</v>
          </cell>
        </row>
        <row r="4898">
          <cell r="A4898" t="str">
            <v>39235000-8</v>
          </cell>
          <cell r="B4898" t="str">
            <v>Jetons</v>
          </cell>
        </row>
        <row r="4899">
          <cell r="A4899" t="str">
            <v>39236000-5</v>
          </cell>
          <cell r="B4899" t="str">
            <v>Cabines de peinture</v>
          </cell>
        </row>
        <row r="4900">
          <cell r="A4900" t="str">
            <v>39237000-2</v>
          </cell>
          <cell r="B4900" t="str">
            <v>Bornes de neige</v>
          </cell>
        </row>
        <row r="4901">
          <cell r="A4901" t="str">
            <v>39240000-6</v>
          </cell>
          <cell r="B4901" t="str">
            <v>Coutellerie</v>
          </cell>
        </row>
        <row r="4902">
          <cell r="A4902" t="str">
            <v>39241000-3</v>
          </cell>
          <cell r="B4902" t="str">
            <v>Couteaux et ciseaux</v>
          </cell>
        </row>
        <row r="4903">
          <cell r="A4903" t="str">
            <v>39241100-4</v>
          </cell>
          <cell r="B4903" t="str">
            <v>Couteaux</v>
          </cell>
        </row>
        <row r="4904">
          <cell r="A4904" t="str">
            <v>39241110-7</v>
          </cell>
          <cell r="B4904" t="str">
            <v>Couteaux de table</v>
          </cell>
        </row>
        <row r="4905">
          <cell r="A4905" t="str">
            <v>39241120-0</v>
          </cell>
          <cell r="B4905" t="str">
            <v>Couteaux de cuisine</v>
          </cell>
        </row>
        <row r="4906">
          <cell r="A4906" t="str">
            <v>39241130-3</v>
          </cell>
          <cell r="B4906" t="str">
            <v>Couteaux universels</v>
          </cell>
        </row>
        <row r="4907">
          <cell r="A4907" t="str">
            <v>39241200-5</v>
          </cell>
          <cell r="B4907" t="str">
            <v>Ciseaux</v>
          </cell>
        </row>
        <row r="4908">
          <cell r="A4908" t="str">
            <v>39254000-7</v>
          </cell>
          <cell r="B4908" t="str">
            <v>Horlogerie</v>
          </cell>
        </row>
        <row r="4909">
          <cell r="A4909" t="str">
            <v>39254100-8</v>
          </cell>
          <cell r="B4909" t="str">
            <v>Horloges</v>
          </cell>
        </row>
        <row r="4910">
          <cell r="A4910" t="str">
            <v>39254110-1</v>
          </cell>
          <cell r="B4910" t="str">
            <v>Réveils</v>
          </cell>
        </row>
        <row r="4911">
          <cell r="A4911" t="str">
            <v>39254120-4</v>
          </cell>
          <cell r="B4911" t="str">
            <v>Horloges murales</v>
          </cell>
        </row>
        <row r="4912">
          <cell r="A4912" t="str">
            <v>39254130-7</v>
          </cell>
          <cell r="B4912" t="str">
            <v>Verre à horloges</v>
          </cell>
        </row>
        <row r="4913">
          <cell r="A4913" t="str">
            <v>39260000-2</v>
          </cell>
          <cell r="B4913" t="str">
            <v>Plateaux de réception et matériel de bureau</v>
          </cell>
        </row>
        <row r="4914">
          <cell r="A4914" t="str">
            <v>39261000-9</v>
          </cell>
          <cell r="B4914" t="str">
            <v>Plateaux de réception</v>
          </cell>
        </row>
        <row r="4915">
          <cell r="A4915" t="str">
            <v>39263000-3</v>
          </cell>
          <cell r="B4915" t="str">
            <v>Matériel de bureau</v>
          </cell>
        </row>
        <row r="4916">
          <cell r="A4916" t="str">
            <v>39263100-4</v>
          </cell>
          <cell r="B4916" t="str">
            <v>Accessoires de bureau</v>
          </cell>
        </row>
        <row r="4917">
          <cell r="A4917" t="str">
            <v>39264000-0</v>
          </cell>
          <cell r="B4917" t="str">
            <v>Accessoires pour classeurs ou fichiers</v>
          </cell>
        </row>
        <row r="4918">
          <cell r="A4918" t="str">
            <v>39265000-7</v>
          </cell>
          <cell r="B4918" t="str">
            <v>Crochets et œillets</v>
          </cell>
        </row>
        <row r="4919">
          <cell r="A4919" t="str">
            <v>39270000-5</v>
          </cell>
          <cell r="B4919" t="str">
            <v>Articles religieux</v>
          </cell>
        </row>
        <row r="4920">
          <cell r="A4920" t="str">
            <v>39290000-1</v>
          </cell>
          <cell r="B4920" t="str">
            <v>Aménagements divers</v>
          </cell>
        </row>
        <row r="4921">
          <cell r="A4921" t="str">
            <v>39291000-8</v>
          </cell>
          <cell r="B4921" t="str">
            <v>Fournitures pour blanchisserie</v>
          </cell>
        </row>
        <row r="4922">
          <cell r="A4922" t="str">
            <v>39292000-5</v>
          </cell>
          <cell r="B4922" t="str">
            <v>Ardoises d'écolier et tableaux à écrire ou à dessiner ou instruments</v>
          </cell>
        </row>
        <row r="4923">
          <cell r="A4923" t="str">
            <v>39292100-6</v>
          </cell>
          <cell r="B4923" t="str">
            <v>Tableaux noirs</v>
          </cell>
        </row>
        <row r="4924">
          <cell r="A4924" t="str">
            <v>39292110-9</v>
          </cell>
          <cell r="B4924" t="str">
            <v>Éponges à effacer pour tableaux noirs</v>
          </cell>
        </row>
        <row r="4925">
          <cell r="A4925" t="str">
            <v>39292200-7</v>
          </cell>
          <cell r="B4925" t="str">
            <v>Ardoises d'écolier</v>
          </cell>
        </row>
        <row r="4926">
          <cell r="A4926" t="str">
            <v>39292300-8</v>
          </cell>
          <cell r="B4926" t="str">
            <v>Instruments de dessin</v>
          </cell>
        </row>
        <row r="4927">
          <cell r="A4927" t="str">
            <v>39292400-9</v>
          </cell>
          <cell r="B4927" t="str">
            <v>Instruments d'écriture</v>
          </cell>
        </row>
        <row r="4928">
          <cell r="A4928" t="str">
            <v>39292500-0</v>
          </cell>
          <cell r="B4928" t="str">
            <v>Règles</v>
          </cell>
        </row>
        <row r="4929">
          <cell r="A4929" t="str">
            <v>39293000-2</v>
          </cell>
          <cell r="B4929" t="str">
            <v>Produits artificiels</v>
          </cell>
        </row>
        <row r="4930">
          <cell r="A4930" t="str">
            <v>39293100-3</v>
          </cell>
          <cell r="B4930" t="str">
            <v>Fruits artificiels</v>
          </cell>
        </row>
        <row r="4931">
          <cell r="A4931" t="str">
            <v>39293200-4</v>
          </cell>
          <cell r="B4931" t="str">
            <v>Fleurs artificielles</v>
          </cell>
        </row>
        <row r="4932">
          <cell r="A4932" t="str">
            <v>39293300-5</v>
          </cell>
          <cell r="B4932" t="str">
            <v>Gazon artificiel</v>
          </cell>
        </row>
        <row r="4933">
          <cell r="A4933" t="str">
            <v>39293400-6</v>
          </cell>
          <cell r="B4933" t="str">
            <v>Pelouse artificielle</v>
          </cell>
        </row>
        <row r="4934">
          <cell r="A4934" t="str">
            <v>39293500-7</v>
          </cell>
          <cell r="B4934" t="str">
            <v>Bijouterie de fantaisie</v>
          </cell>
        </row>
        <row r="4935">
          <cell r="A4935" t="str">
            <v>39294000-9</v>
          </cell>
          <cell r="B4935" t="str">
            <v>Appareils et équipement de démonstration</v>
          </cell>
        </row>
        <row r="4936">
          <cell r="A4936" t="str">
            <v>39294100-0</v>
          </cell>
          <cell r="B4936" t="str">
            <v>Produits d'information et de promotion</v>
          </cell>
        </row>
        <row r="4937">
          <cell r="A4937" t="str">
            <v>39295000-6</v>
          </cell>
          <cell r="B4937" t="str">
            <v>Parapluies et parasols, cannes et cannes-sièges</v>
          </cell>
        </row>
        <row r="4938">
          <cell r="A4938" t="str">
            <v>39295100-7</v>
          </cell>
          <cell r="B4938" t="str">
            <v>Parasols</v>
          </cell>
        </row>
        <row r="4939">
          <cell r="A4939" t="str">
            <v>39295200-8</v>
          </cell>
          <cell r="B4939" t="str">
            <v>Parapluies</v>
          </cell>
        </row>
        <row r="4940">
          <cell r="A4940" t="str">
            <v>39295300-9</v>
          </cell>
          <cell r="B4940" t="str">
            <v>Cannes-sièges</v>
          </cell>
        </row>
        <row r="4941">
          <cell r="A4941" t="str">
            <v>39295400-0</v>
          </cell>
          <cell r="B4941" t="str">
            <v>Cannes de marche</v>
          </cell>
        </row>
        <row r="4942">
          <cell r="A4942" t="str">
            <v>39295500-1</v>
          </cell>
          <cell r="B4942" t="str">
            <v>Pièces, garnitures et accessoires de parapluies, parasols, cannes et articles similaires</v>
          </cell>
        </row>
        <row r="4943">
          <cell r="A4943" t="str">
            <v>39296000-3</v>
          </cell>
          <cell r="B4943" t="str">
            <v>Articles funéraires</v>
          </cell>
        </row>
        <row r="4944">
          <cell r="A4944" t="str">
            <v>39296100-4</v>
          </cell>
          <cell r="B4944" t="str">
            <v>Cercueils</v>
          </cell>
        </row>
        <row r="4945">
          <cell r="A4945" t="str">
            <v>39297000-0</v>
          </cell>
          <cell r="B4945" t="str">
            <v>Fournitures de caserne</v>
          </cell>
        </row>
        <row r="4946">
          <cell r="A4946" t="str">
            <v>39298000-7</v>
          </cell>
          <cell r="B4946" t="str">
            <v>Statuettes, ornements, cadres pour photographies ou images et miroirs</v>
          </cell>
        </row>
        <row r="4947">
          <cell r="A4947" t="str">
            <v>39298100-8</v>
          </cell>
          <cell r="B4947" t="str">
            <v>Cadres pour photographies</v>
          </cell>
        </row>
        <row r="4948">
          <cell r="A4948" t="str">
            <v>39298200-9</v>
          </cell>
          <cell r="B4948" t="str">
            <v>Cadres pour images</v>
          </cell>
        </row>
        <row r="4949">
          <cell r="A4949" t="str">
            <v>39298300-0</v>
          </cell>
          <cell r="B4949" t="str">
            <v>Vases</v>
          </cell>
        </row>
        <row r="4950">
          <cell r="A4950" t="str">
            <v>39298400-1</v>
          </cell>
          <cell r="B4950" t="str">
            <v>Statuettes</v>
          </cell>
        </row>
        <row r="4951">
          <cell r="A4951" t="str">
            <v>39298500-2</v>
          </cell>
          <cell r="B4951" t="str">
            <v>Ornements</v>
          </cell>
        </row>
        <row r="4952">
          <cell r="A4952" t="str">
            <v>39298600-3</v>
          </cell>
          <cell r="B4952" t="str">
            <v>Globes</v>
          </cell>
        </row>
        <row r="4953">
          <cell r="A4953" t="str">
            <v>39298700-4</v>
          </cell>
          <cell r="B4953" t="str">
            <v>Trophées</v>
          </cell>
        </row>
        <row r="4954">
          <cell r="A4954" t="str">
            <v>39298800-5</v>
          </cell>
          <cell r="B4954" t="str">
            <v>Aquariums</v>
          </cell>
        </row>
        <row r="4955">
          <cell r="A4955" t="str">
            <v>39298900-6</v>
          </cell>
          <cell r="B4955" t="str">
            <v>Éléments décoratifs divers</v>
          </cell>
        </row>
        <row r="4956">
          <cell r="A4956" t="str">
            <v>39298910-9</v>
          </cell>
          <cell r="B4956" t="str">
            <v>Arbre de Noël</v>
          </cell>
        </row>
        <row r="4957">
          <cell r="A4957" t="str">
            <v>39299000-4</v>
          </cell>
          <cell r="B4957" t="str">
            <v>Verrerie</v>
          </cell>
        </row>
        <row r="4958">
          <cell r="A4958" t="str">
            <v>39299100-5</v>
          </cell>
          <cell r="B4958" t="str">
            <v>Ampoules en verre</v>
          </cell>
        </row>
        <row r="4959">
          <cell r="A4959" t="str">
            <v>39299200-6</v>
          </cell>
          <cell r="B4959" t="str">
            <v>Verre de sécurité</v>
          </cell>
        </row>
        <row r="4960">
          <cell r="A4960" t="str">
            <v>39299300-7</v>
          </cell>
          <cell r="B4960" t="str">
            <v>Miroirs en verre</v>
          </cell>
        </row>
        <row r="4961">
          <cell r="A4961" t="str">
            <v>39300000-5</v>
          </cell>
          <cell r="B4961" t="str">
            <v>Équipement divers</v>
          </cell>
        </row>
        <row r="4962">
          <cell r="A4962" t="str">
            <v>39310000-8</v>
          </cell>
          <cell r="B4962" t="str">
            <v>Équipement de restauration</v>
          </cell>
        </row>
        <row r="4963">
          <cell r="A4963" t="str">
            <v>39311000-5</v>
          </cell>
          <cell r="B4963" t="str">
            <v>Petit matériel de restauration</v>
          </cell>
        </row>
        <row r="4964">
          <cell r="A4964" t="str">
            <v>39312000-2</v>
          </cell>
          <cell r="B4964" t="str">
            <v>Matériel pour la préparation des aliments</v>
          </cell>
        </row>
        <row r="4965">
          <cell r="A4965" t="str">
            <v>39312100-3</v>
          </cell>
          <cell r="B4965" t="str">
            <v>Machines à couper la viande</v>
          </cell>
        </row>
        <row r="4966">
          <cell r="A4966" t="str">
            <v>39312200-4</v>
          </cell>
          <cell r="B4966" t="str">
            <v>Matériel de cantine</v>
          </cell>
        </row>
        <row r="4967">
          <cell r="A4967" t="str">
            <v>39313000-9</v>
          </cell>
          <cell r="B4967" t="str">
            <v>Équipement hôtelier</v>
          </cell>
        </row>
        <row r="4968">
          <cell r="A4968" t="str">
            <v>39314000-6</v>
          </cell>
          <cell r="B4968" t="str">
            <v>Équipement de cuisine industrielle</v>
          </cell>
        </row>
        <row r="4969">
          <cell r="A4969" t="str">
            <v>39315000-3</v>
          </cell>
          <cell r="B4969" t="str">
            <v>Équipement de restaurant</v>
          </cell>
        </row>
        <row r="4970">
          <cell r="A4970" t="str">
            <v>39330000-4</v>
          </cell>
          <cell r="B4970" t="str">
            <v>Matériel de désinfection</v>
          </cell>
        </row>
        <row r="4971">
          <cell r="A4971" t="str">
            <v>39340000-7</v>
          </cell>
          <cell r="B4971" t="str">
            <v>Équipement de réseau à gaz</v>
          </cell>
        </row>
        <row r="4972">
          <cell r="A4972" t="str">
            <v>39341000-4</v>
          </cell>
          <cell r="B4972" t="str">
            <v>Équipement pour pression du gaz</v>
          </cell>
        </row>
        <row r="4973">
          <cell r="A4973" t="str">
            <v>39350000-0</v>
          </cell>
          <cell r="B4973" t="str">
            <v>Équipement de réseau d'assainissement</v>
          </cell>
        </row>
        <row r="4974">
          <cell r="A4974" t="str">
            <v>39360000-3</v>
          </cell>
          <cell r="B4974" t="str">
            <v>Matériel de scellement</v>
          </cell>
        </row>
        <row r="4975">
          <cell r="A4975" t="str">
            <v>39370000-6</v>
          </cell>
          <cell r="B4975" t="str">
            <v>Installations de distribution d'eau</v>
          </cell>
        </row>
        <row r="4976">
          <cell r="A4976" t="str">
            <v>39500000-7</v>
          </cell>
          <cell r="B4976" t="str">
            <v>Articles textiles</v>
          </cell>
        </row>
        <row r="4977">
          <cell r="A4977" t="str">
            <v>39510000-0</v>
          </cell>
          <cell r="B4977" t="str">
            <v>Articles textiles ménagers</v>
          </cell>
        </row>
        <row r="4978">
          <cell r="A4978" t="str">
            <v>39511000-7</v>
          </cell>
          <cell r="B4978" t="str">
            <v>Couvertures et plaids</v>
          </cell>
        </row>
        <row r="4979">
          <cell r="A4979" t="str">
            <v>39511100-8</v>
          </cell>
          <cell r="B4979" t="str">
            <v>Couvertures</v>
          </cell>
        </row>
        <row r="4980">
          <cell r="A4980" t="str">
            <v>39511200-9</v>
          </cell>
          <cell r="B4980" t="str">
            <v>Plaids</v>
          </cell>
        </row>
        <row r="4981">
          <cell r="A4981" t="str">
            <v>39512000-4</v>
          </cell>
          <cell r="B4981" t="str">
            <v>Linge de lit</v>
          </cell>
        </row>
        <row r="4982">
          <cell r="A4982" t="str">
            <v>39512100-5</v>
          </cell>
          <cell r="B4982" t="str">
            <v>Draps</v>
          </cell>
        </row>
        <row r="4983">
          <cell r="A4983" t="str">
            <v>39512200-6</v>
          </cell>
          <cell r="B4983" t="str">
            <v>Housses de couettes</v>
          </cell>
        </row>
        <row r="4984">
          <cell r="A4984" t="str">
            <v>39512300-7</v>
          </cell>
          <cell r="B4984" t="str">
            <v>Protège-matelas</v>
          </cell>
        </row>
        <row r="4985">
          <cell r="A4985" t="str">
            <v>39512400-8</v>
          </cell>
          <cell r="B4985" t="str">
            <v>Édredons</v>
          </cell>
        </row>
        <row r="4986">
          <cell r="A4986" t="str">
            <v>39512500-9</v>
          </cell>
          <cell r="B4986" t="str">
            <v>Taies d'oreillers</v>
          </cell>
        </row>
        <row r="4987">
          <cell r="A4987" t="str">
            <v>39512600-0</v>
          </cell>
          <cell r="B4987" t="str">
            <v>Taies de traversins</v>
          </cell>
        </row>
        <row r="4988">
          <cell r="A4988" t="str">
            <v>39513000-1</v>
          </cell>
          <cell r="B4988" t="str">
            <v>Linge de table</v>
          </cell>
        </row>
        <row r="4989">
          <cell r="A4989" t="str">
            <v>39513100-2</v>
          </cell>
          <cell r="B4989" t="str">
            <v>Nappes</v>
          </cell>
        </row>
        <row r="4990">
          <cell r="A4990" t="str">
            <v>39513200-3</v>
          </cell>
          <cell r="B4990" t="str">
            <v>Serviettes de table</v>
          </cell>
        </row>
        <row r="4991">
          <cell r="A4991" t="str">
            <v>39514000-8</v>
          </cell>
          <cell r="B4991" t="str">
            <v>Linge de toilette et de cuisine</v>
          </cell>
        </row>
        <row r="4992">
          <cell r="A4992" t="str">
            <v>39514100-9</v>
          </cell>
          <cell r="B4992" t="str">
            <v>Serviettes de toilette</v>
          </cell>
        </row>
        <row r="4993">
          <cell r="A4993" t="str">
            <v>39514200-0</v>
          </cell>
          <cell r="B4993" t="str">
            <v>Torchons</v>
          </cell>
        </row>
        <row r="4994">
          <cell r="A4994" t="str">
            <v>39514300-1</v>
          </cell>
          <cell r="B4994" t="str">
            <v>Essuie-mains en rouleau</v>
          </cell>
        </row>
        <row r="4995">
          <cell r="A4995" t="str">
            <v>39514400-2</v>
          </cell>
          <cell r="B4995" t="str">
            <v>Distributeurs automatiques de serviettes</v>
          </cell>
        </row>
        <row r="4996">
          <cell r="A4996" t="str">
            <v>39514500-3</v>
          </cell>
          <cell r="B4996" t="str">
            <v>Gants de toilette</v>
          </cell>
        </row>
        <row r="4997">
          <cell r="A4997" t="str">
            <v>39515000-5</v>
          </cell>
          <cell r="B4997" t="str">
            <v>Rideaux, tentures, lambrequins et stores en textile</v>
          </cell>
        </row>
        <row r="4998">
          <cell r="A4998" t="str">
            <v>39515100-6</v>
          </cell>
          <cell r="B4998" t="str">
            <v>Rideaux</v>
          </cell>
        </row>
        <row r="4999">
          <cell r="A4999" t="str">
            <v>39515110-9</v>
          </cell>
          <cell r="B4999" t="str">
            <v>Pare-fumée</v>
          </cell>
        </row>
        <row r="5000">
          <cell r="A5000" t="str">
            <v>39515200-7</v>
          </cell>
          <cell r="B5000" t="str">
            <v>Tentures</v>
          </cell>
        </row>
        <row r="5001">
          <cell r="A5001" t="str">
            <v>39515300-8</v>
          </cell>
          <cell r="B5001" t="str">
            <v>Lambrequins</v>
          </cell>
        </row>
        <row r="5002">
          <cell r="A5002" t="str">
            <v>39515400-9</v>
          </cell>
          <cell r="B5002" t="str">
            <v>Stores</v>
          </cell>
        </row>
        <row r="5003">
          <cell r="A5003" t="str">
            <v>39515410-2</v>
          </cell>
          <cell r="B5003" t="str">
            <v>Stores d'intérieur</v>
          </cell>
        </row>
        <row r="5004">
          <cell r="A5004" t="str">
            <v>39515420-5</v>
          </cell>
          <cell r="B5004" t="str">
            <v>Stores en textile</v>
          </cell>
        </row>
        <row r="5005">
          <cell r="A5005" t="str">
            <v>39515430-8</v>
          </cell>
          <cell r="B5005" t="str">
            <v>Stores vénitiens</v>
          </cell>
        </row>
        <row r="5006">
          <cell r="A5006" t="str">
            <v>39515440-1</v>
          </cell>
          <cell r="B5006" t="str">
            <v>Jalousies</v>
          </cell>
        </row>
        <row r="5007">
          <cell r="A5007" t="str">
            <v>39516000-2</v>
          </cell>
          <cell r="B5007" t="str">
            <v>Articles d'ameublement</v>
          </cell>
        </row>
        <row r="5008">
          <cell r="A5008" t="str">
            <v>39516100-3</v>
          </cell>
          <cell r="B5008" t="str">
            <v>Articles textiles d'ameublement</v>
          </cell>
        </row>
        <row r="5009">
          <cell r="A5009" t="str">
            <v>39516110-6</v>
          </cell>
          <cell r="B5009" t="str">
            <v>Coussins</v>
          </cell>
        </row>
        <row r="5010">
          <cell r="A5010" t="str">
            <v>39516120-9</v>
          </cell>
          <cell r="B5010" t="str">
            <v>Oreillers</v>
          </cell>
        </row>
        <row r="5011">
          <cell r="A5011" t="str">
            <v>39518000-6</v>
          </cell>
          <cell r="B5011" t="str">
            <v>Linge d'hôpital</v>
          </cell>
        </row>
        <row r="5012">
          <cell r="A5012" t="str">
            <v>39518100-7</v>
          </cell>
          <cell r="B5012" t="str">
            <v>Champs opératoires</v>
          </cell>
        </row>
        <row r="5013">
          <cell r="A5013" t="str">
            <v>39518200-8</v>
          </cell>
          <cell r="B5013" t="str">
            <v>Draps pour salle d'opération</v>
          </cell>
        </row>
        <row r="5014">
          <cell r="A5014" t="str">
            <v>39520000-3</v>
          </cell>
          <cell r="B5014" t="str">
            <v>Articles textiles confectionnés</v>
          </cell>
        </row>
        <row r="5015">
          <cell r="A5015" t="str">
            <v>39522000-7</v>
          </cell>
          <cell r="B5015" t="str">
            <v>Bâches imperméables, voiles pour bateaux, planches à voile ou chars à voile, auvents, stores, tentes et articles de camping</v>
          </cell>
        </row>
        <row r="5016">
          <cell r="A5016" t="str">
            <v>39522100-8</v>
          </cell>
          <cell r="B5016" t="str">
            <v>Bâches imperméables, auvents et stores</v>
          </cell>
        </row>
        <row r="5017">
          <cell r="A5017" t="str">
            <v>39522110-1</v>
          </cell>
          <cell r="B5017" t="str">
            <v>Bâches imperméables</v>
          </cell>
        </row>
        <row r="5018">
          <cell r="A5018" t="str">
            <v>39522120-4</v>
          </cell>
          <cell r="B5018" t="str">
            <v>Marquises</v>
          </cell>
        </row>
        <row r="5019">
          <cell r="A5019" t="str">
            <v>39522130-7</v>
          </cell>
          <cell r="B5019" t="str">
            <v>Rideaux pare-soleil</v>
          </cell>
        </row>
        <row r="5020">
          <cell r="A5020" t="str">
            <v>39522200-9</v>
          </cell>
          <cell r="B5020" t="str">
            <v>Toiles de camouflage</v>
          </cell>
        </row>
        <row r="5021">
          <cell r="A5021" t="str">
            <v>39522400-1</v>
          </cell>
          <cell r="B5021" t="str">
            <v>Voiles</v>
          </cell>
        </row>
        <row r="5022">
          <cell r="A5022" t="str">
            <v>39522500-2</v>
          </cell>
          <cell r="B5022" t="str">
            <v>Articles de camping en textile</v>
          </cell>
        </row>
        <row r="5023">
          <cell r="A5023" t="str">
            <v>39522510-5</v>
          </cell>
          <cell r="B5023" t="str">
            <v>Matelas pneumatiques</v>
          </cell>
        </row>
        <row r="5024">
          <cell r="A5024" t="str">
            <v>39522520-8</v>
          </cell>
          <cell r="B5024" t="str">
            <v>Lits de camp</v>
          </cell>
        </row>
        <row r="5025">
          <cell r="A5025" t="str">
            <v>39522530-1</v>
          </cell>
          <cell r="B5025" t="str">
            <v>Tentes</v>
          </cell>
        </row>
        <row r="5026">
          <cell r="A5026" t="str">
            <v>39522540-4</v>
          </cell>
          <cell r="B5026" t="str">
            <v>Sacs de couchage</v>
          </cell>
        </row>
        <row r="5027">
          <cell r="A5027" t="str">
            <v>39522541-1</v>
          </cell>
          <cell r="B5027" t="str">
            <v>Sacs de couchage en plume ou en duvet</v>
          </cell>
        </row>
        <row r="5028">
          <cell r="A5028" t="str">
            <v>39523000-4</v>
          </cell>
          <cell r="B5028" t="str">
            <v>Parachutes</v>
          </cell>
        </row>
        <row r="5029">
          <cell r="A5029" t="str">
            <v>39523100-5</v>
          </cell>
          <cell r="B5029" t="str">
            <v>Parachutes dirigeables</v>
          </cell>
        </row>
        <row r="5030">
          <cell r="A5030" t="str">
            <v>39523200-6</v>
          </cell>
          <cell r="B5030" t="str">
            <v>Rotochutes</v>
          </cell>
        </row>
        <row r="5031">
          <cell r="A5031" t="str">
            <v>39525000-8</v>
          </cell>
          <cell r="B5031" t="str">
            <v>Articles textiles manufacturés divers</v>
          </cell>
        </row>
        <row r="5032">
          <cell r="A5032" t="str">
            <v>39525100-9</v>
          </cell>
          <cell r="B5032" t="str">
            <v>Chiffons à poussière</v>
          </cell>
        </row>
        <row r="5033">
          <cell r="A5033" t="str">
            <v>39525200-0</v>
          </cell>
          <cell r="B5033" t="str">
            <v>Éléments filtrants en tissu</v>
          </cell>
        </row>
        <row r="5034">
          <cell r="A5034" t="str">
            <v>39525300-1</v>
          </cell>
          <cell r="B5034" t="str">
            <v>Gilets de sauvetage</v>
          </cell>
        </row>
        <row r="5035">
          <cell r="A5035" t="str">
            <v>39525400-2</v>
          </cell>
          <cell r="B5035" t="str">
            <v>Couvertures ignifuges</v>
          </cell>
        </row>
        <row r="5036">
          <cell r="A5036" t="str">
            <v>39525500-3</v>
          </cell>
          <cell r="B5036" t="str">
            <v>Moustiquaires</v>
          </cell>
        </row>
        <row r="5037">
          <cell r="A5037" t="str">
            <v>39525600-4</v>
          </cell>
          <cell r="B5037" t="str">
            <v>Torchons à vaisselle</v>
          </cell>
        </row>
        <row r="5038">
          <cell r="A5038" t="str">
            <v>39525700-5</v>
          </cell>
          <cell r="B5038" t="str">
            <v>Ceintures de sauvetage</v>
          </cell>
        </row>
        <row r="5039">
          <cell r="A5039" t="str">
            <v>39525800-6</v>
          </cell>
          <cell r="B5039" t="str">
            <v>Torchons de nettoyage</v>
          </cell>
        </row>
        <row r="5040">
          <cell r="A5040" t="str">
            <v>39525810-9</v>
          </cell>
          <cell r="B5040" t="str">
            <v>Torchons à polir</v>
          </cell>
        </row>
        <row r="5041">
          <cell r="A5041" t="str">
            <v>39530000-6</v>
          </cell>
          <cell r="B5041" t="str">
            <v>Tapis, paillassons et carpettes</v>
          </cell>
        </row>
        <row r="5042">
          <cell r="A5042" t="str">
            <v>39531000-3</v>
          </cell>
          <cell r="B5042" t="str">
            <v>Tapis</v>
          </cell>
        </row>
        <row r="5043">
          <cell r="A5043" t="str">
            <v>39531100-4</v>
          </cell>
          <cell r="B5043" t="str">
            <v>Revêtement de sol à points noués</v>
          </cell>
        </row>
        <row r="5044">
          <cell r="A5044" t="str">
            <v>39531200-5</v>
          </cell>
          <cell r="B5044" t="str">
            <v>Revêtement de sol tissé</v>
          </cell>
        </row>
        <row r="5045">
          <cell r="A5045" t="str">
            <v>39531300-6</v>
          </cell>
          <cell r="B5045" t="str">
            <v>Revêtement de sol touffeté</v>
          </cell>
        </row>
        <row r="5046">
          <cell r="A5046" t="str">
            <v>39531310-9</v>
          </cell>
          <cell r="B5046" t="str">
            <v>Dalles de moquette</v>
          </cell>
        </row>
        <row r="5047">
          <cell r="A5047" t="str">
            <v>39531400-7</v>
          </cell>
          <cell r="B5047" t="str">
            <v>Revêtement de sol en textile</v>
          </cell>
        </row>
        <row r="5048">
          <cell r="A5048" t="str">
            <v>39532000-0</v>
          </cell>
          <cell r="B5048" t="str">
            <v>Paillassons</v>
          </cell>
        </row>
        <row r="5049">
          <cell r="A5049" t="str">
            <v>39533000-7</v>
          </cell>
          <cell r="B5049" t="str">
            <v>Carpettes</v>
          </cell>
        </row>
        <row r="5050">
          <cell r="A5050" t="str">
            <v>39534000-4</v>
          </cell>
          <cell r="B5050" t="str">
            <v>Revêtement de sol industriel en textile</v>
          </cell>
        </row>
        <row r="5051">
          <cell r="A5051" t="str">
            <v>39540000-9</v>
          </cell>
          <cell r="B5051" t="str">
            <v>Cordages, cordes, ficelles et filets divers</v>
          </cell>
        </row>
        <row r="5052">
          <cell r="A5052" t="str">
            <v>39541000-6</v>
          </cell>
          <cell r="B5052" t="str">
            <v>Cordage, corde, ficelle et filets</v>
          </cell>
        </row>
        <row r="5053">
          <cell r="A5053" t="str">
            <v>39541100-7</v>
          </cell>
          <cell r="B5053" t="str">
            <v>Ficelles, cordages et câbles</v>
          </cell>
        </row>
        <row r="5054">
          <cell r="A5054" t="str">
            <v>39541110-0</v>
          </cell>
          <cell r="B5054" t="str">
            <v>Corde</v>
          </cell>
        </row>
        <row r="5055">
          <cell r="A5055" t="str">
            <v>39541120-3</v>
          </cell>
          <cell r="B5055" t="str">
            <v>Cordage</v>
          </cell>
        </row>
        <row r="5056">
          <cell r="A5056" t="str">
            <v>39541130-6</v>
          </cell>
          <cell r="B5056" t="str">
            <v>Cordon</v>
          </cell>
        </row>
        <row r="5057">
          <cell r="A5057" t="str">
            <v>39541140-9</v>
          </cell>
          <cell r="B5057" t="str">
            <v>Ficelle</v>
          </cell>
        </row>
        <row r="5058">
          <cell r="A5058" t="str">
            <v>39541200-8</v>
          </cell>
          <cell r="B5058" t="str">
            <v>Filets en textile</v>
          </cell>
        </row>
        <row r="5059">
          <cell r="A5059" t="str">
            <v>39541210-1</v>
          </cell>
          <cell r="B5059" t="str">
            <v>Filets à mailles nouées</v>
          </cell>
        </row>
        <row r="5060">
          <cell r="A5060" t="str">
            <v>39541220-4</v>
          </cell>
          <cell r="B5060" t="str">
            <v>Élingues</v>
          </cell>
        </row>
        <row r="5061">
          <cell r="A5061" t="str">
            <v>39542000-3</v>
          </cell>
          <cell r="B5061" t="str">
            <v>Chiffons</v>
          </cell>
        </row>
        <row r="5062">
          <cell r="A5062" t="str">
            <v>39550000-2</v>
          </cell>
          <cell r="B5062" t="str">
            <v>Articles en non-tissé</v>
          </cell>
        </row>
        <row r="5063">
          <cell r="A5063" t="str">
            <v>39560000-5</v>
          </cell>
          <cell r="B5063" t="str">
            <v>Articles textiles divers</v>
          </cell>
        </row>
        <row r="5064">
          <cell r="A5064" t="str">
            <v>39561000-2</v>
          </cell>
          <cell r="B5064" t="str">
            <v>Tulle, dentelle, rubanerie, passementerie et broderie</v>
          </cell>
        </row>
        <row r="5065">
          <cell r="A5065" t="str">
            <v>39561100-3</v>
          </cell>
          <cell r="B5065" t="str">
            <v>Rubanerie, passementerie</v>
          </cell>
        </row>
        <row r="5066">
          <cell r="A5066" t="str">
            <v>39561110-6</v>
          </cell>
          <cell r="B5066" t="str">
            <v>Ruban</v>
          </cell>
        </row>
        <row r="5067">
          <cell r="A5067" t="str">
            <v>39561120-9</v>
          </cell>
          <cell r="B5067" t="str">
            <v>Bande textile</v>
          </cell>
        </row>
        <row r="5068">
          <cell r="A5068" t="str">
            <v>39561130-2</v>
          </cell>
          <cell r="B5068" t="str">
            <v>Étiquettes et badges en textile</v>
          </cell>
        </row>
        <row r="5069">
          <cell r="A5069" t="str">
            <v>39561131-9</v>
          </cell>
          <cell r="B5069" t="str">
            <v>Étiquettes en textile</v>
          </cell>
        </row>
        <row r="5070">
          <cell r="A5070" t="str">
            <v>39561132-6</v>
          </cell>
          <cell r="B5070" t="str">
            <v>Badges en textile</v>
          </cell>
        </row>
        <row r="5071">
          <cell r="A5071" t="str">
            <v>39561133-3</v>
          </cell>
          <cell r="B5071" t="str">
            <v>Insignes</v>
          </cell>
        </row>
        <row r="5072">
          <cell r="A5072" t="str">
            <v>39561140-5</v>
          </cell>
          <cell r="B5072" t="str">
            <v>Passementerie d'ornement</v>
          </cell>
        </row>
        <row r="5073">
          <cell r="A5073" t="str">
            <v>39561141-2</v>
          </cell>
          <cell r="B5073" t="str">
            <v>Galons</v>
          </cell>
        </row>
        <row r="5074">
          <cell r="A5074" t="str">
            <v>39561142-9</v>
          </cell>
          <cell r="B5074" t="str">
            <v>Épaulettes</v>
          </cell>
        </row>
        <row r="5075">
          <cell r="A5075" t="str">
            <v>39561200-4</v>
          </cell>
          <cell r="B5075" t="str">
            <v>Tissu à mailles</v>
          </cell>
        </row>
        <row r="5076">
          <cell r="A5076" t="str">
            <v>39562000-9</v>
          </cell>
          <cell r="B5076" t="str">
            <v>Feutre</v>
          </cell>
        </row>
        <row r="5077">
          <cell r="A5077" t="str">
            <v>39563000-6</v>
          </cell>
          <cell r="B5077" t="str">
            <v>Textile de rembourrage, fils, tissus et articles textiles utilisés à des fins techniques</v>
          </cell>
        </row>
        <row r="5078">
          <cell r="A5078" t="str">
            <v>39563100-7</v>
          </cell>
          <cell r="B5078" t="str">
            <v>Rembourrage textile</v>
          </cell>
        </row>
        <row r="5079">
          <cell r="A5079" t="str">
            <v>39563200-8</v>
          </cell>
          <cell r="B5079" t="str">
            <v>Fil métallisé</v>
          </cell>
        </row>
        <row r="5080">
          <cell r="A5080" t="str">
            <v>39563300-9</v>
          </cell>
          <cell r="B5080" t="str">
            <v>Tissu de fils métalliques</v>
          </cell>
        </row>
        <row r="5081">
          <cell r="A5081" t="str">
            <v>39563400-0</v>
          </cell>
          <cell r="B5081" t="str">
            <v>Tissu imprégné, enduit ou recouvert</v>
          </cell>
        </row>
        <row r="5082">
          <cell r="A5082" t="str">
            <v>39563500-1</v>
          </cell>
          <cell r="B5082" t="str">
            <v>Articles textiles à usage technique</v>
          </cell>
        </row>
        <row r="5083">
          <cell r="A5083" t="str">
            <v>39563510-4</v>
          </cell>
          <cell r="B5083" t="str">
            <v>Tuyaux en textile</v>
          </cell>
        </row>
        <row r="5084">
          <cell r="A5084" t="str">
            <v>39563520-7</v>
          </cell>
          <cell r="B5084" t="str">
            <v>Bandes convoyeuses en textile</v>
          </cell>
        </row>
        <row r="5085">
          <cell r="A5085" t="str">
            <v>39563530-0</v>
          </cell>
          <cell r="B5085" t="str">
            <v>Conduites d'aération</v>
          </cell>
        </row>
        <row r="5086">
          <cell r="A5086" t="str">
            <v>39563600-2</v>
          </cell>
          <cell r="B5086" t="str">
            <v>Produits textiles matelassés</v>
          </cell>
        </row>
        <row r="5087">
          <cell r="A5087" t="str">
            <v>39700000-9</v>
          </cell>
          <cell r="B5087" t="str">
            <v>Appareils ménagers</v>
          </cell>
        </row>
        <row r="5088">
          <cell r="A5088" t="str">
            <v>39710000-2</v>
          </cell>
          <cell r="B5088" t="str">
            <v>Appareils ménagers électriques</v>
          </cell>
        </row>
        <row r="5089">
          <cell r="A5089" t="str">
            <v>39711000-9</v>
          </cell>
          <cell r="B5089" t="str">
            <v>Appareils électrodomestiques pour la cuisine</v>
          </cell>
        </row>
        <row r="5090">
          <cell r="A5090" t="str">
            <v>39711100-0</v>
          </cell>
          <cell r="B5090" t="str">
            <v>Réfrigérateurs et congélateurs</v>
          </cell>
        </row>
        <row r="5091">
          <cell r="A5091" t="str">
            <v>39711110-3</v>
          </cell>
          <cell r="B5091" t="str">
            <v>Réfrigérateurs-congélateurs</v>
          </cell>
        </row>
        <row r="5092">
          <cell r="A5092" t="str">
            <v>39711120-6</v>
          </cell>
          <cell r="B5092" t="str">
            <v>Congélateurs</v>
          </cell>
        </row>
        <row r="5093">
          <cell r="A5093" t="str">
            <v>39711121-3</v>
          </cell>
          <cell r="B5093" t="str">
            <v>Congélateurs-bahuts</v>
          </cell>
        </row>
        <row r="5094">
          <cell r="A5094" t="str">
            <v>39711122-0</v>
          </cell>
          <cell r="B5094" t="str">
            <v>Congélateurs ménagers</v>
          </cell>
        </row>
        <row r="5095">
          <cell r="A5095" t="str">
            <v>39711123-7</v>
          </cell>
          <cell r="B5095" t="str">
            <v>Congélateurs-armoires</v>
          </cell>
        </row>
        <row r="5096">
          <cell r="A5096" t="str">
            <v>39711124-4</v>
          </cell>
          <cell r="B5096" t="str">
            <v>Congélateurs industriels</v>
          </cell>
        </row>
        <row r="5097">
          <cell r="A5097" t="str">
            <v>39711130-9</v>
          </cell>
          <cell r="B5097" t="str">
            <v>Réfrigérateurs</v>
          </cell>
        </row>
        <row r="5098">
          <cell r="A5098" t="str">
            <v>39711200-1</v>
          </cell>
          <cell r="B5098" t="str">
            <v>Machines pour la préparation des aliments</v>
          </cell>
        </row>
        <row r="5099">
          <cell r="A5099" t="str">
            <v>39711210-4</v>
          </cell>
          <cell r="B5099" t="str">
            <v>Robots ménagers</v>
          </cell>
        </row>
        <row r="5100">
          <cell r="A5100" t="str">
            <v>39711211-1</v>
          </cell>
          <cell r="B5100" t="str">
            <v>Mixeurs pour aliments</v>
          </cell>
        </row>
        <row r="5101">
          <cell r="A5101" t="str">
            <v>39711300-2</v>
          </cell>
          <cell r="B5101" t="str">
            <v>Appareils électrothermiques</v>
          </cell>
        </row>
        <row r="5102">
          <cell r="A5102" t="str">
            <v>39711310-5</v>
          </cell>
          <cell r="B5102" t="str">
            <v>Cafetières électriques</v>
          </cell>
        </row>
        <row r="5103">
          <cell r="A5103" t="str">
            <v>39711320-8</v>
          </cell>
          <cell r="B5103" t="str">
            <v>Théières électriques</v>
          </cell>
        </row>
        <row r="5104">
          <cell r="A5104" t="str">
            <v>39711330-1</v>
          </cell>
          <cell r="B5104" t="str">
            <v>Grille-pain électriques</v>
          </cell>
        </row>
        <row r="5105">
          <cell r="A5105" t="str">
            <v>39711340-4</v>
          </cell>
          <cell r="B5105" t="str">
            <v>Chauffe-plats</v>
          </cell>
        </row>
        <row r="5106">
          <cell r="A5106" t="str">
            <v>39711350-7</v>
          </cell>
          <cell r="B5106" t="str">
            <v>Gaufriers</v>
          </cell>
        </row>
        <row r="5107">
          <cell r="A5107" t="str">
            <v>39711360-0</v>
          </cell>
          <cell r="B5107" t="str">
            <v>Fours</v>
          </cell>
        </row>
        <row r="5108">
          <cell r="A5108" t="str">
            <v>39711361-7</v>
          </cell>
          <cell r="B5108" t="str">
            <v>Fours électriques</v>
          </cell>
        </row>
        <row r="5109">
          <cell r="A5109" t="str">
            <v>39711362-4</v>
          </cell>
          <cell r="B5109" t="str">
            <v>Fours à micro-ondes</v>
          </cell>
        </row>
        <row r="5110">
          <cell r="A5110" t="str">
            <v>39711400-3</v>
          </cell>
          <cell r="B5110" t="str">
            <v>Rôtissoires, plaques de cuisson, plaques chauffantes et réchauds</v>
          </cell>
        </row>
        <row r="5111">
          <cell r="A5111" t="str">
            <v>39711410-6</v>
          </cell>
          <cell r="B5111" t="str">
            <v>Rôtissoires</v>
          </cell>
        </row>
        <row r="5112">
          <cell r="A5112" t="str">
            <v>39711420-9</v>
          </cell>
          <cell r="B5112" t="str">
            <v>Foyers de cuisson</v>
          </cell>
        </row>
        <row r="5113">
          <cell r="A5113" t="str">
            <v>39711430-2</v>
          </cell>
          <cell r="B5113" t="str">
            <v>Plaques de cuisson</v>
          </cell>
        </row>
        <row r="5114">
          <cell r="A5114" t="str">
            <v>39711440-5</v>
          </cell>
          <cell r="B5114" t="str">
            <v>Réchauds</v>
          </cell>
        </row>
        <row r="5115">
          <cell r="A5115" t="str">
            <v>39711500-4</v>
          </cell>
          <cell r="B5115" t="str">
            <v>Ouvre-boîtes</v>
          </cell>
        </row>
        <row r="5116">
          <cell r="A5116" t="str">
            <v>39712000-6</v>
          </cell>
          <cell r="B5116" t="str">
            <v>Appareils électrodomestiques pour soins corporels</v>
          </cell>
        </row>
        <row r="5117">
          <cell r="A5117" t="str">
            <v>39712100-7</v>
          </cell>
          <cell r="B5117" t="str">
            <v>Tondeuses à cheveux</v>
          </cell>
        </row>
        <row r="5118">
          <cell r="A5118" t="str">
            <v>39712200-8</v>
          </cell>
          <cell r="B5118" t="str">
            <v>Appareils de coiffure</v>
          </cell>
        </row>
        <row r="5119">
          <cell r="A5119" t="str">
            <v>39712210-1</v>
          </cell>
          <cell r="B5119" t="str">
            <v>Sèche-cheveux</v>
          </cell>
        </row>
        <row r="5120">
          <cell r="A5120" t="str">
            <v>39712300-9</v>
          </cell>
          <cell r="B5120" t="str">
            <v>Sèche-mains</v>
          </cell>
        </row>
        <row r="5121">
          <cell r="A5121" t="str">
            <v>39713000-3</v>
          </cell>
          <cell r="B5121" t="str">
            <v>Appareils électrodomestiques de nettoyage; fers à repasser</v>
          </cell>
        </row>
        <row r="5122">
          <cell r="A5122" t="str">
            <v>39713100-4</v>
          </cell>
          <cell r="B5122" t="str">
            <v>Lave-vaisselle</v>
          </cell>
        </row>
        <row r="5123">
          <cell r="A5123" t="str">
            <v>39713200-5</v>
          </cell>
          <cell r="B5123" t="str">
            <v>Lave-linge et sèche-linge</v>
          </cell>
        </row>
        <row r="5124">
          <cell r="A5124" t="str">
            <v>39713210-8</v>
          </cell>
          <cell r="B5124" t="str">
            <v>Lave-linge et sèche-linge combinés</v>
          </cell>
        </row>
        <row r="5125">
          <cell r="A5125" t="str">
            <v>39713211-5</v>
          </cell>
          <cell r="B5125" t="str">
            <v>Unité de séchage et de pressage</v>
          </cell>
        </row>
        <row r="5126">
          <cell r="A5126" t="str">
            <v>39713300-6</v>
          </cell>
          <cell r="B5126" t="str">
            <v>Compacteurs d'ordures ménagères</v>
          </cell>
        </row>
        <row r="5127">
          <cell r="A5127" t="str">
            <v>39713400-7</v>
          </cell>
          <cell r="B5127" t="str">
            <v>Machines d'entretien des sols</v>
          </cell>
        </row>
        <row r="5128">
          <cell r="A5128" t="str">
            <v>39713410-0</v>
          </cell>
          <cell r="B5128" t="str">
            <v>Machines de nettoyage des sols</v>
          </cell>
        </row>
        <row r="5129">
          <cell r="A5129" t="str">
            <v>39713420-3</v>
          </cell>
          <cell r="B5129" t="str">
            <v>Cireuses</v>
          </cell>
        </row>
        <row r="5130">
          <cell r="A5130" t="str">
            <v>39713430-6</v>
          </cell>
          <cell r="B5130" t="str">
            <v>Aspirateurs</v>
          </cell>
        </row>
        <row r="5131">
          <cell r="A5131" t="str">
            <v>39713431-3</v>
          </cell>
          <cell r="B5131" t="str">
            <v>Accessoires pour aspirateurs</v>
          </cell>
        </row>
        <row r="5132">
          <cell r="A5132" t="str">
            <v>39713500-8</v>
          </cell>
          <cell r="B5132" t="str">
            <v>Fers à repasser électriques</v>
          </cell>
        </row>
        <row r="5133">
          <cell r="A5133" t="str">
            <v>39713510-1</v>
          </cell>
          <cell r="B5133" t="str">
            <v>Fers à vapeur</v>
          </cell>
        </row>
        <row r="5134">
          <cell r="A5134" t="str">
            <v>39714000-0</v>
          </cell>
          <cell r="B5134" t="str">
            <v>Hottes de ventilation ou de recyclage</v>
          </cell>
        </row>
        <row r="5135">
          <cell r="A5135" t="str">
            <v>39714100-1</v>
          </cell>
          <cell r="B5135" t="str">
            <v>Aérateurs</v>
          </cell>
        </row>
        <row r="5136">
          <cell r="A5136" t="str">
            <v>39714110-4</v>
          </cell>
          <cell r="B5136" t="str">
            <v>Ventilateurs d'aspiration</v>
          </cell>
        </row>
        <row r="5137">
          <cell r="A5137" t="str">
            <v>39715000-7</v>
          </cell>
          <cell r="B5137" t="str">
            <v>Chauffe-eau et chauffage de bâtiment; équipement de plomberie</v>
          </cell>
        </row>
        <row r="5138">
          <cell r="A5138" t="str">
            <v>39715100-8</v>
          </cell>
          <cell r="B5138" t="str">
            <v>Distributeurs électriques d'eau chaude ou chauffe-eau à accumulation et thermoplongeurs</v>
          </cell>
        </row>
        <row r="5139">
          <cell r="A5139" t="str">
            <v>39715200-9</v>
          </cell>
          <cell r="B5139" t="str">
            <v>Équipement de chauffage</v>
          </cell>
        </row>
        <row r="5140">
          <cell r="A5140" t="str">
            <v>39715210-2</v>
          </cell>
          <cell r="B5140" t="str">
            <v>Matériel de chauffage central</v>
          </cell>
        </row>
        <row r="5141">
          <cell r="A5141" t="str">
            <v>39715220-5</v>
          </cell>
          <cell r="B5141" t="str">
            <v>Résistances de chauffage électrique</v>
          </cell>
        </row>
        <row r="5142">
          <cell r="A5142" t="str">
            <v>39715230-8</v>
          </cell>
          <cell r="B5142" t="str">
            <v>Appareils électriques de chauffage au sol</v>
          </cell>
        </row>
        <row r="5143">
          <cell r="A5143" t="str">
            <v>39715240-1</v>
          </cell>
          <cell r="B5143" t="str">
            <v>Appareils électriques de chauffage des locaux</v>
          </cell>
        </row>
        <row r="5144">
          <cell r="A5144" t="str">
            <v>39715300-0</v>
          </cell>
          <cell r="B5144" t="str">
            <v>Équipement de plomberie</v>
          </cell>
        </row>
        <row r="5145">
          <cell r="A5145" t="str">
            <v>39716000-4</v>
          </cell>
          <cell r="B5145" t="str">
            <v>Pièces pour appareils électroménagers</v>
          </cell>
        </row>
        <row r="5146">
          <cell r="A5146" t="str">
            <v>39717000-1</v>
          </cell>
          <cell r="B5146" t="str">
            <v>Ventilateurs et appareils de conditionnement d'air</v>
          </cell>
        </row>
        <row r="5147">
          <cell r="A5147" t="str">
            <v>39717100-2</v>
          </cell>
          <cell r="B5147" t="str">
            <v>Ventilateurs</v>
          </cell>
        </row>
        <row r="5148">
          <cell r="A5148" t="str">
            <v>39717200-3</v>
          </cell>
          <cell r="B5148" t="str">
            <v>Appareils de conditionnement d'air</v>
          </cell>
        </row>
        <row r="5149">
          <cell r="A5149" t="str">
            <v>39720000-5</v>
          </cell>
          <cell r="B5149" t="str">
            <v>Appareils ménagers non électriques</v>
          </cell>
        </row>
        <row r="5150">
          <cell r="A5150" t="str">
            <v>39721000-2</v>
          </cell>
          <cell r="B5150" t="str">
            <v>Appareils ménagers de cuisson ou de chauffage</v>
          </cell>
        </row>
        <row r="5151">
          <cell r="A5151" t="str">
            <v>39721100-3</v>
          </cell>
          <cell r="B5151" t="str">
            <v>Appareils ménagers de cuisson</v>
          </cell>
        </row>
        <row r="5152">
          <cell r="A5152" t="str">
            <v>39721200-4</v>
          </cell>
          <cell r="B5152" t="str">
            <v>Réfrigérateurs à gaz</v>
          </cell>
        </row>
        <row r="5153">
          <cell r="A5153" t="str">
            <v>39721300-5</v>
          </cell>
          <cell r="B5153" t="str">
            <v>Réchauffeurs d'air ou distributeurs d'air chaud non électriques</v>
          </cell>
        </row>
        <row r="5154">
          <cell r="A5154" t="str">
            <v>39721310-8</v>
          </cell>
          <cell r="B5154" t="str">
            <v>Réchauffeurs d'air</v>
          </cell>
        </row>
        <row r="5155">
          <cell r="A5155" t="str">
            <v>39721320-1</v>
          </cell>
          <cell r="B5155" t="str">
            <v>Déshydrateurs d'air</v>
          </cell>
        </row>
        <row r="5156">
          <cell r="A5156" t="str">
            <v>39721321-8</v>
          </cell>
          <cell r="B5156" t="str">
            <v>Séchoirs à air comprimé</v>
          </cell>
        </row>
        <row r="5157">
          <cell r="A5157" t="str">
            <v>39721400-6</v>
          </cell>
          <cell r="B5157" t="str">
            <v>Chauffe-eau instantanés ou à accumulation non électriques</v>
          </cell>
        </row>
        <row r="5158">
          <cell r="A5158" t="str">
            <v>39721410-9</v>
          </cell>
          <cell r="B5158" t="str">
            <v>Appareils à gaz</v>
          </cell>
        </row>
        <row r="5159">
          <cell r="A5159" t="str">
            <v>39721411-6</v>
          </cell>
          <cell r="B5159" t="str">
            <v>Radiateurs à gaz</v>
          </cell>
        </row>
        <row r="5160">
          <cell r="A5160" t="str">
            <v>39722000-9</v>
          </cell>
          <cell r="B5160" t="str">
            <v>Pièces pour poêles, cuisinières, chauffe-plats et appareils ménagers</v>
          </cell>
        </row>
        <row r="5161">
          <cell r="A5161" t="str">
            <v>39722100-0</v>
          </cell>
          <cell r="B5161" t="str">
            <v>Pièces pour poêles</v>
          </cell>
        </row>
        <row r="5162">
          <cell r="A5162" t="str">
            <v>39722200-1</v>
          </cell>
          <cell r="B5162" t="str">
            <v>Pièces pour cuisinières</v>
          </cell>
        </row>
        <row r="5163">
          <cell r="A5163" t="str">
            <v>39722300-2</v>
          </cell>
          <cell r="B5163" t="str">
            <v>Pièces pour chauffe-plats</v>
          </cell>
        </row>
        <row r="5164">
          <cell r="A5164" t="str">
            <v>39800000-0</v>
          </cell>
          <cell r="B5164" t="str">
            <v>Produits de nettoyage et produits à polir</v>
          </cell>
        </row>
        <row r="5165">
          <cell r="A5165" t="str">
            <v>39810000-3</v>
          </cell>
          <cell r="B5165" t="str">
            <v>Préparations odoriférantes et cires</v>
          </cell>
        </row>
        <row r="5166">
          <cell r="A5166" t="str">
            <v>39811000-0</v>
          </cell>
          <cell r="B5166" t="str">
            <v>Parfums et désodorisants d'intérieur</v>
          </cell>
        </row>
        <row r="5167">
          <cell r="A5167" t="str">
            <v>39811100-1</v>
          </cell>
          <cell r="B5167" t="str">
            <v>Désodorisants d'intérieur</v>
          </cell>
        </row>
        <row r="5168">
          <cell r="A5168" t="str">
            <v>39811110-4</v>
          </cell>
          <cell r="B5168" t="str">
            <v>Appareils distributeurs de désodorisants d'intérieur</v>
          </cell>
        </row>
        <row r="5169">
          <cell r="A5169" t="str">
            <v>39811200-2</v>
          </cell>
          <cell r="B5169" t="str">
            <v>Produits d'assainissement de l'air</v>
          </cell>
        </row>
        <row r="5170">
          <cell r="A5170" t="str">
            <v>39811300-3</v>
          </cell>
          <cell r="B5170" t="str">
            <v>Désodorisants</v>
          </cell>
        </row>
        <row r="5171">
          <cell r="A5171" t="str">
            <v>39812000-7</v>
          </cell>
          <cell r="B5171" t="str">
            <v>Cirages et crèmes</v>
          </cell>
        </row>
        <row r="5172">
          <cell r="A5172" t="str">
            <v>39812100-8</v>
          </cell>
          <cell r="B5172" t="str">
            <v>Produits d'entretien des sols</v>
          </cell>
        </row>
        <row r="5173">
          <cell r="A5173" t="str">
            <v>39812200-9</v>
          </cell>
          <cell r="B5173" t="str">
            <v>Produits d'entretien des chaussures</v>
          </cell>
        </row>
        <row r="5174">
          <cell r="A5174" t="str">
            <v>39812300-0</v>
          </cell>
          <cell r="B5174" t="str">
            <v>Cires à encaustiquer</v>
          </cell>
        </row>
        <row r="5175">
          <cell r="A5175" t="str">
            <v>39812400-1</v>
          </cell>
          <cell r="B5175" t="str">
            <v>Sciures de balayage</v>
          </cell>
        </row>
        <row r="5176">
          <cell r="A5176" t="str">
            <v>39812500-2</v>
          </cell>
          <cell r="B5176" t="str">
            <v>Agents d'étanchéité</v>
          </cell>
        </row>
        <row r="5177">
          <cell r="A5177" t="str">
            <v>39813000-4</v>
          </cell>
          <cell r="B5177" t="str">
            <v>Pâtes et poudres à récurer</v>
          </cell>
        </row>
        <row r="5178">
          <cell r="A5178" t="str">
            <v>39820000-6</v>
          </cell>
          <cell r="B5178" t="str">
            <v>Agents organiques tensioactifs</v>
          </cell>
        </row>
        <row r="5179">
          <cell r="A5179" t="str">
            <v>39821000-3</v>
          </cell>
          <cell r="B5179" t="str">
            <v>Produits nettoyants à l'ammoniac</v>
          </cell>
        </row>
        <row r="5180">
          <cell r="A5180" t="str">
            <v>39822000-0</v>
          </cell>
          <cell r="B5180" t="str">
            <v>Produits nettoyants à la soude caustique</v>
          </cell>
        </row>
        <row r="5181">
          <cell r="A5181" t="str">
            <v>39830000-9</v>
          </cell>
          <cell r="B5181" t="str">
            <v>Produits de nettoyage</v>
          </cell>
        </row>
        <row r="5182">
          <cell r="A5182" t="str">
            <v>39831000-6</v>
          </cell>
          <cell r="B5182" t="str">
            <v>Préparations nettoyantes</v>
          </cell>
        </row>
        <row r="5183">
          <cell r="A5183" t="str">
            <v>39831100-7</v>
          </cell>
          <cell r="B5183" t="str">
            <v>Dispersants</v>
          </cell>
        </row>
        <row r="5184">
          <cell r="A5184" t="str">
            <v>39831200-8</v>
          </cell>
          <cell r="B5184" t="str">
            <v>Détergents</v>
          </cell>
        </row>
        <row r="5185">
          <cell r="A5185" t="str">
            <v>39831210-1</v>
          </cell>
          <cell r="B5185" t="str">
            <v>Détergents pour lave-vaisselle</v>
          </cell>
        </row>
        <row r="5186">
          <cell r="A5186" t="str">
            <v>39831220-4</v>
          </cell>
          <cell r="B5186" t="str">
            <v>Agents dégraissants</v>
          </cell>
        </row>
        <row r="5187">
          <cell r="A5187" t="str">
            <v>39831230-7</v>
          </cell>
          <cell r="B5187" t="str">
            <v>Digesteurs de graisses</v>
          </cell>
        </row>
        <row r="5188">
          <cell r="A5188" t="str">
            <v>39831240-0</v>
          </cell>
          <cell r="B5188" t="str">
            <v>Agents nettoyants</v>
          </cell>
        </row>
        <row r="5189">
          <cell r="A5189" t="str">
            <v>39831250-3</v>
          </cell>
          <cell r="B5189" t="str">
            <v>Solutions de rinçage</v>
          </cell>
        </row>
        <row r="5190">
          <cell r="A5190" t="str">
            <v>39831300-9</v>
          </cell>
          <cell r="B5190" t="str">
            <v>Produits nettoyants pour sols</v>
          </cell>
        </row>
        <row r="5191">
          <cell r="A5191" t="str">
            <v>39831400-0</v>
          </cell>
          <cell r="B5191" t="str">
            <v>Produits nettoyants pour écrans</v>
          </cell>
        </row>
        <row r="5192">
          <cell r="A5192" t="str">
            <v>39831500-1</v>
          </cell>
          <cell r="B5192" t="str">
            <v>Produits nettoyants pour automobiles</v>
          </cell>
        </row>
        <row r="5193">
          <cell r="A5193" t="str">
            <v>39831600-2</v>
          </cell>
          <cell r="B5193" t="str">
            <v>Produits nettoyants pour les toilettes</v>
          </cell>
        </row>
        <row r="5194">
          <cell r="A5194" t="str">
            <v>39831700-3</v>
          </cell>
          <cell r="B5194" t="str">
            <v>Distributeur de savon automatique</v>
          </cell>
        </row>
        <row r="5195">
          <cell r="A5195" t="str">
            <v>39832000-3</v>
          </cell>
          <cell r="B5195" t="str">
            <v>Produits pour lave-vaisselle</v>
          </cell>
        </row>
        <row r="5196">
          <cell r="A5196" t="str">
            <v>39832100-4</v>
          </cell>
          <cell r="B5196" t="str">
            <v>Poudre pour lave-vaisselle</v>
          </cell>
        </row>
        <row r="5197">
          <cell r="A5197" t="str">
            <v>39833000-0</v>
          </cell>
          <cell r="B5197" t="str">
            <v>Produits antipoussière</v>
          </cell>
        </row>
        <row r="5198">
          <cell r="A5198" t="str">
            <v>39834000-7</v>
          </cell>
          <cell r="B5198" t="str">
            <v>Solutions de nettoyage pour bijoux</v>
          </cell>
        </row>
        <row r="5199">
          <cell r="A5199" t="str">
            <v>41000000-9</v>
          </cell>
          <cell r="B5199" t="str">
            <v>Eau collectée et purifiée</v>
          </cell>
        </row>
        <row r="5200">
          <cell r="A5200" t="str">
            <v>41100000-0</v>
          </cell>
          <cell r="B5200" t="str">
            <v>Eau brute</v>
          </cell>
        </row>
        <row r="5201">
          <cell r="A5201" t="str">
            <v>41110000-3</v>
          </cell>
          <cell r="B5201" t="str">
            <v>Eau potable</v>
          </cell>
        </row>
        <row r="5202">
          <cell r="A5202" t="str">
            <v>41120000-6</v>
          </cell>
          <cell r="B5202" t="str">
            <v>Eau non potable</v>
          </cell>
        </row>
        <row r="5203">
          <cell r="A5203" t="str">
            <v>42000000-6</v>
          </cell>
          <cell r="B5203" t="str">
            <v>Machines industrielles</v>
          </cell>
        </row>
        <row r="5204">
          <cell r="A5204" t="str">
            <v>42100000-0</v>
          </cell>
          <cell r="B5204" t="str">
            <v>Machines de production et d'utilisation de la puissance mécanique</v>
          </cell>
        </row>
        <row r="5205">
          <cell r="A5205" t="str">
            <v>42110000-3</v>
          </cell>
          <cell r="B5205" t="str">
            <v>Turbines et moteurs</v>
          </cell>
        </row>
        <row r="5206">
          <cell r="A5206" t="str">
            <v>42111000-0</v>
          </cell>
          <cell r="B5206" t="str">
            <v>Moteurs (puissance motrice)</v>
          </cell>
        </row>
        <row r="5207">
          <cell r="A5207" t="str">
            <v>42111100-1</v>
          </cell>
          <cell r="B5207" t="str">
            <v>Moteurs hors-bord pour propulsion navale</v>
          </cell>
        </row>
        <row r="5208">
          <cell r="A5208" t="str">
            <v>42112000-7</v>
          </cell>
          <cell r="B5208" t="str">
            <v>Installations de turbines</v>
          </cell>
        </row>
        <row r="5209">
          <cell r="A5209" t="str">
            <v>42112100-8</v>
          </cell>
          <cell r="B5209" t="str">
            <v>Turbines à vapeur d'eau</v>
          </cell>
        </row>
        <row r="5210">
          <cell r="A5210" t="str">
            <v>42112200-9</v>
          </cell>
          <cell r="B5210" t="str">
            <v>Turbines hydrauliques</v>
          </cell>
        </row>
        <row r="5211">
          <cell r="A5211" t="str">
            <v>42112210-2</v>
          </cell>
          <cell r="B5211" t="str">
            <v>Roues hydrauliques</v>
          </cell>
        </row>
        <row r="5212">
          <cell r="A5212" t="str">
            <v>42112300-0</v>
          </cell>
          <cell r="B5212" t="str">
            <v>Turbines à gaz</v>
          </cell>
        </row>
        <row r="5213">
          <cell r="A5213" t="str">
            <v>42112400-1</v>
          </cell>
          <cell r="B5213" t="str">
            <v>Équipements de turbines</v>
          </cell>
        </row>
        <row r="5214">
          <cell r="A5214" t="str">
            <v>42112410-4</v>
          </cell>
          <cell r="B5214" t="str">
            <v>Instruments pour turbines</v>
          </cell>
        </row>
        <row r="5215">
          <cell r="A5215" t="str">
            <v>42113000-4</v>
          </cell>
          <cell r="B5215" t="str">
            <v>Pièces pour turbines</v>
          </cell>
        </row>
        <row r="5216">
          <cell r="A5216" t="str">
            <v>42113100-5</v>
          </cell>
          <cell r="B5216" t="str">
            <v>Pièces pour turbines à vapeur d'eau</v>
          </cell>
        </row>
        <row r="5217">
          <cell r="A5217" t="str">
            <v>42113110-8</v>
          </cell>
          <cell r="B5217" t="str">
            <v>Plaques d'assise</v>
          </cell>
        </row>
        <row r="5218">
          <cell r="A5218" t="str">
            <v>42113120-1</v>
          </cell>
          <cell r="B5218" t="str">
            <v>Caissons</v>
          </cell>
        </row>
        <row r="5219">
          <cell r="A5219" t="str">
            <v>42113130-4</v>
          </cell>
          <cell r="B5219" t="str">
            <v>Systèmes de refroidissement à air avec condensateurs</v>
          </cell>
        </row>
        <row r="5220">
          <cell r="A5220" t="str">
            <v>42113150-0</v>
          </cell>
          <cell r="B5220" t="str">
            <v>Systèmes à huile lubrifiante</v>
          </cell>
        </row>
        <row r="5221">
          <cell r="A5221" t="str">
            <v>42113160-3</v>
          </cell>
          <cell r="B5221" t="str">
            <v>Séparateurs d'humidité</v>
          </cell>
        </row>
        <row r="5222">
          <cell r="A5222" t="str">
            <v>42113161-0</v>
          </cell>
          <cell r="B5222" t="str">
            <v>Déshumidificateurs</v>
          </cell>
        </row>
        <row r="5223">
          <cell r="A5223" t="str">
            <v>42113170-6</v>
          </cell>
          <cell r="B5223" t="str">
            <v>Dispositifs rotatifs</v>
          </cell>
        </row>
        <row r="5224">
          <cell r="A5224" t="str">
            <v>42113171-3</v>
          </cell>
          <cell r="B5224" t="str">
            <v>Rotors</v>
          </cell>
        </row>
        <row r="5225">
          <cell r="A5225" t="str">
            <v>42113172-0</v>
          </cell>
          <cell r="B5225" t="str">
            <v>Lames</v>
          </cell>
        </row>
        <row r="5226">
          <cell r="A5226" t="str">
            <v>42113190-2</v>
          </cell>
          <cell r="B5226" t="str">
            <v>Vireurs</v>
          </cell>
        </row>
        <row r="5227">
          <cell r="A5227" t="str">
            <v>42113200-6</v>
          </cell>
          <cell r="B5227" t="str">
            <v>Pièces pour turbines hydrauliques</v>
          </cell>
        </row>
        <row r="5228">
          <cell r="A5228" t="str">
            <v>42113300-7</v>
          </cell>
          <cell r="B5228" t="str">
            <v>Pièces pour turbines à gaz</v>
          </cell>
        </row>
        <row r="5229">
          <cell r="A5229" t="str">
            <v>42113310-0</v>
          </cell>
          <cell r="B5229" t="str">
            <v>Systèmes d'admission d'air</v>
          </cell>
        </row>
        <row r="5230">
          <cell r="A5230" t="str">
            <v>42113320-3</v>
          </cell>
          <cell r="B5230" t="str">
            <v>Module d'injection à gaz</v>
          </cell>
        </row>
        <row r="5231">
          <cell r="A5231" t="str">
            <v>42113390-4</v>
          </cell>
          <cell r="B5231" t="str">
            <v>Systèmes à gaz combustibles</v>
          </cell>
        </row>
        <row r="5232">
          <cell r="A5232" t="str">
            <v>42113400-8</v>
          </cell>
          <cell r="B5232" t="str">
            <v>Pièces pour roues hydrauliques</v>
          </cell>
        </row>
        <row r="5233">
          <cell r="A5233" t="str">
            <v>42120000-6</v>
          </cell>
          <cell r="B5233" t="str">
            <v>Pompes et compresseurs</v>
          </cell>
        </row>
        <row r="5234">
          <cell r="A5234" t="str">
            <v>42121000-3</v>
          </cell>
          <cell r="B5234" t="str">
            <v>Machines et moteurs hydrauliques ou pneumatiques</v>
          </cell>
        </row>
        <row r="5235">
          <cell r="A5235" t="str">
            <v>42121100-4</v>
          </cell>
          <cell r="B5235" t="str">
            <v>Cylindres hydrauliques ou pneumatiques</v>
          </cell>
        </row>
        <row r="5236">
          <cell r="A5236" t="str">
            <v>42121200-5</v>
          </cell>
          <cell r="B5236" t="str">
            <v>Moteurs hydrauliques (véhicules)</v>
          </cell>
        </row>
        <row r="5237">
          <cell r="A5237" t="str">
            <v>42121300-6</v>
          </cell>
          <cell r="B5237" t="str">
            <v>Moteurs pneumatiques (véhicules)</v>
          </cell>
        </row>
        <row r="5238">
          <cell r="A5238" t="str">
            <v>42121400-7</v>
          </cell>
          <cell r="B5238" t="str">
            <v>Moteurs hydrauliques (puissance motrice)</v>
          </cell>
        </row>
        <row r="5239">
          <cell r="A5239" t="str">
            <v>42121500-8</v>
          </cell>
          <cell r="B5239" t="str">
            <v>Moteurs pneumatiques (puissance motrice)</v>
          </cell>
        </row>
        <row r="5240">
          <cell r="A5240" t="str">
            <v>42122000-0</v>
          </cell>
          <cell r="B5240" t="str">
            <v>Pompes</v>
          </cell>
        </row>
        <row r="5241">
          <cell r="A5241" t="str">
            <v>42122100-1</v>
          </cell>
          <cell r="B5241" t="str">
            <v>Pompes à liquides</v>
          </cell>
        </row>
        <row r="5242">
          <cell r="A5242" t="str">
            <v>42122110-4</v>
          </cell>
          <cell r="B5242" t="str">
            <v>Pompes pour la lutte contre l'incendie</v>
          </cell>
        </row>
        <row r="5243">
          <cell r="A5243" t="str">
            <v>42122120-7</v>
          </cell>
          <cell r="B5243" t="str">
            <v>Dispositifs de ravitaillement d'hélicoptères</v>
          </cell>
        </row>
        <row r="5244">
          <cell r="A5244" t="str">
            <v>42122130-0</v>
          </cell>
          <cell r="B5244" t="str">
            <v>Pompes à eau</v>
          </cell>
        </row>
        <row r="5245">
          <cell r="A5245" t="str">
            <v>42122160-9</v>
          </cell>
          <cell r="B5245" t="str">
            <v>Pompes de refroidissement</v>
          </cell>
        </row>
        <row r="5246">
          <cell r="A5246" t="str">
            <v>42122161-6</v>
          </cell>
          <cell r="B5246" t="str">
            <v>Pompes à eau de refroidissement</v>
          </cell>
        </row>
        <row r="5247">
          <cell r="A5247" t="str">
            <v>42122170-2</v>
          </cell>
          <cell r="B5247" t="str">
            <v>Pompes à huile</v>
          </cell>
        </row>
        <row r="5248">
          <cell r="A5248" t="str">
            <v>42122180-5</v>
          </cell>
          <cell r="B5248" t="str">
            <v>Pompes à essence</v>
          </cell>
        </row>
        <row r="5249">
          <cell r="A5249" t="str">
            <v>42122190-8</v>
          </cell>
          <cell r="B5249" t="str">
            <v>Pompes à béton</v>
          </cell>
        </row>
        <row r="5250">
          <cell r="A5250" t="str">
            <v>42122200-2</v>
          </cell>
          <cell r="B5250" t="str">
            <v>Pompes à mouvement rectiligne alternatif pour liquides</v>
          </cell>
        </row>
        <row r="5251">
          <cell r="A5251" t="str">
            <v>42122210-5</v>
          </cell>
          <cell r="B5251" t="str">
            <v>Groupes hydrauliques</v>
          </cell>
        </row>
        <row r="5252">
          <cell r="A5252" t="str">
            <v>42122220-8</v>
          </cell>
          <cell r="B5252" t="str">
            <v>Pompes à eaux d'égouts</v>
          </cell>
        </row>
        <row r="5253">
          <cell r="A5253" t="str">
            <v>42122230-1</v>
          </cell>
          <cell r="B5253" t="str">
            <v>Pompes de dosage</v>
          </cell>
        </row>
        <row r="5254">
          <cell r="A5254" t="str">
            <v>42122300-3</v>
          </cell>
          <cell r="B5254" t="str">
            <v>Surpresseurs à liquides</v>
          </cell>
        </row>
        <row r="5255">
          <cell r="A5255" t="str">
            <v>42122400-4</v>
          </cell>
          <cell r="B5255" t="str">
            <v>Pompes centrifuges et élévateurs à liquides</v>
          </cell>
        </row>
        <row r="5256">
          <cell r="A5256" t="str">
            <v>42122410-7</v>
          </cell>
          <cell r="B5256" t="str">
            <v>Pompes à usage médical</v>
          </cell>
        </row>
        <row r="5257">
          <cell r="A5257" t="str">
            <v>42122411-4</v>
          </cell>
          <cell r="B5257" t="str">
            <v>Pompes à usage nutritionnel</v>
          </cell>
        </row>
        <row r="5258">
          <cell r="A5258" t="str">
            <v>42122419-0</v>
          </cell>
          <cell r="B5258" t="str">
            <v>Pompes pour perfusion</v>
          </cell>
        </row>
        <row r="5259">
          <cell r="A5259" t="str">
            <v>42122420-0</v>
          </cell>
          <cell r="B5259" t="str">
            <v>Élévateurs à liquides</v>
          </cell>
        </row>
        <row r="5260">
          <cell r="A5260" t="str">
            <v>42122430-3</v>
          </cell>
          <cell r="B5260" t="str">
            <v>Pompes centrifuges</v>
          </cell>
        </row>
        <row r="5261">
          <cell r="A5261" t="str">
            <v>42122440-6</v>
          </cell>
          <cell r="B5261" t="str">
            <v>Pompes rotatives</v>
          </cell>
        </row>
        <row r="5262">
          <cell r="A5262" t="str">
            <v>42122450-9</v>
          </cell>
          <cell r="B5262" t="str">
            <v>Pompes à vide</v>
          </cell>
        </row>
        <row r="5263">
          <cell r="A5263" t="str">
            <v>42122460-2</v>
          </cell>
          <cell r="B5263" t="str">
            <v>Pompes à air</v>
          </cell>
        </row>
        <row r="5264">
          <cell r="A5264" t="str">
            <v>42122480-8</v>
          </cell>
          <cell r="B5264" t="str">
            <v>Pompes à roue</v>
          </cell>
        </row>
        <row r="5265">
          <cell r="A5265" t="str">
            <v>42122500-5</v>
          </cell>
          <cell r="B5265" t="str">
            <v>Pompes de laboratoire et accessoires</v>
          </cell>
        </row>
        <row r="5266">
          <cell r="A5266" t="str">
            <v>42122510-8</v>
          </cell>
          <cell r="B5266" t="str">
            <v>Pompes péristaltiques</v>
          </cell>
        </row>
        <row r="5267">
          <cell r="A5267" t="str">
            <v>42123000-7</v>
          </cell>
          <cell r="B5267" t="str">
            <v>Compresseurs</v>
          </cell>
        </row>
        <row r="5268">
          <cell r="A5268" t="str">
            <v>42123100-8</v>
          </cell>
          <cell r="B5268" t="str">
            <v>Compresseurs à gaz</v>
          </cell>
        </row>
        <row r="5269">
          <cell r="A5269" t="str">
            <v>42123200-9</v>
          </cell>
          <cell r="B5269" t="str">
            <v>Compresseurs rotatifs</v>
          </cell>
        </row>
        <row r="5270">
          <cell r="A5270" t="str">
            <v>42123300-0</v>
          </cell>
          <cell r="B5270" t="str">
            <v>Compresseurs pour équipements frigorifiques</v>
          </cell>
        </row>
        <row r="5271">
          <cell r="A5271" t="str">
            <v>42123400-1</v>
          </cell>
          <cell r="B5271" t="str">
            <v>Compresseurs d'air</v>
          </cell>
        </row>
        <row r="5272">
          <cell r="A5272" t="str">
            <v>42123410-4</v>
          </cell>
          <cell r="B5272" t="str">
            <v>Compresseurs d'air portés</v>
          </cell>
        </row>
        <row r="5273">
          <cell r="A5273" t="str">
            <v>42123500-2</v>
          </cell>
          <cell r="B5273" t="str">
            <v>Turbocompresseurs</v>
          </cell>
        </row>
        <row r="5274">
          <cell r="A5274" t="str">
            <v>42123600-3</v>
          </cell>
          <cell r="B5274" t="str">
            <v>Compresseurs à mouvement rectiligne alternatif</v>
          </cell>
        </row>
        <row r="5275">
          <cell r="A5275" t="str">
            <v>42123610-6</v>
          </cell>
          <cell r="B5275" t="str">
            <v>Dispositif à air comprimé</v>
          </cell>
        </row>
        <row r="5276">
          <cell r="A5276" t="str">
            <v>42123700-4</v>
          </cell>
          <cell r="B5276" t="str">
            <v>Compresseurs centrifuges</v>
          </cell>
        </row>
        <row r="5277">
          <cell r="A5277" t="str">
            <v>42123800-5</v>
          </cell>
          <cell r="B5277" t="str">
            <v>Compresseurs pour aviation civile</v>
          </cell>
        </row>
        <row r="5278">
          <cell r="A5278" t="str">
            <v>42124000-4</v>
          </cell>
          <cell r="B5278" t="str">
            <v>Pièces pour pompes, compresseurs, machines ou moteurs</v>
          </cell>
        </row>
        <row r="5279">
          <cell r="A5279" t="str">
            <v>42124100-5</v>
          </cell>
          <cell r="B5279" t="str">
            <v>Pièces pour machines ou moteurs</v>
          </cell>
        </row>
        <row r="5280">
          <cell r="A5280" t="str">
            <v>42124130-4</v>
          </cell>
          <cell r="B5280" t="str">
            <v>Pièces pour machines pneumatiques</v>
          </cell>
        </row>
        <row r="5281">
          <cell r="A5281" t="str">
            <v>42124150-0</v>
          </cell>
          <cell r="B5281" t="str">
            <v>Pièces pour machines ou moteurs hydrauliques</v>
          </cell>
        </row>
        <row r="5282">
          <cell r="A5282" t="str">
            <v>42124170-6</v>
          </cell>
          <cell r="B5282" t="str">
            <v>Pièces pour moteurs à réaction</v>
          </cell>
        </row>
        <row r="5283">
          <cell r="A5283" t="str">
            <v>42124200-6</v>
          </cell>
          <cell r="B5283" t="str">
            <v>Pièces pour pompes ou élévateurs à liquides</v>
          </cell>
        </row>
        <row r="5284">
          <cell r="A5284" t="str">
            <v>42124210-9</v>
          </cell>
          <cell r="B5284" t="str">
            <v>Pièces pour pompes à essence, pompes à main et pompes à béton</v>
          </cell>
        </row>
        <row r="5285">
          <cell r="A5285" t="str">
            <v>42124211-6</v>
          </cell>
          <cell r="B5285" t="str">
            <v>Pièces pour pompes à essence</v>
          </cell>
        </row>
        <row r="5286">
          <cell r="A5286" t="str">
            <v>42124212-3</v>
          </cell>
          <cell r="B5286" t="str">
            <v>Pièces pour pompes à main</v>
          </cell>
        </row>
        <row r="5287">
          <cell r="A5287" t="str">
            <v>42124213-0</v>
          </cell>
          <cell r="B5287" t="str">
            <v>Pièces pour pompes à béton</v>
          </cell>
        </row>
        <row r="5288">
          <cell r="A5288" t="str">
            <v>42124220-2</v>
          </cell>
          <cell r="B5288" t="str">
            <v>Pièces pour pompes à mouvement rectiligne alternatif</v>
          </cell>
        </row>
        <row r="5289">
          <cell r="A5289" t="str">
            <v>42124221-9</v>
          </cell>
          <cell r="B5289" t="str">
            <v>Pièces pour groupes hydrauliques</v>
          </cell>
        </row>
        <row r="5290">
          <cell r="A5290" t="str">
            <v>42124222-6</v>
          </cell>
          <cell r="B5290" t="str">
            <v>Pièces pour pompes de dosage</v>
          </cell>
        </row>
        <row r="5291">
          <cell r="A5291" t="str">
            <v>42124230-5</v>
          </cell>
          <cell r="B5291" t="str">
            <v>Pièces pour pompes à mouvement rectiligne rotatif</v>
          </cell>
        </row>
        <row r="5292">
          <cell r="A5292" t="str">
            <v>42124290-3</v>
          </cell>
          <cell r="B5292" t="str">
            <v>Pièces pour pompes centrifuges</v>
          </cell>
        </row>
        <row r="5293">
          <cell r="A5293" t="str">
            <v>42124300-7</v>
          </cell>
          <cell r="B5293" t="str">
            <v>Pièces pour pompes à air ou à vide, compresseurs d'air ou à gaz</v>
          </cell>
        </row>
        <row r="5294">
          <cell r="A5294" t="str">
            <v>42124310-0</v>
          </cell>
          <cell r="B5294" t="str">
            <v>Pièces pour pompes à air</v>
          </cell>
        </row>
        <row r="5295">
          <cell r="A5295" t="str">
            <v>42124320-3</v>
          </cell>
          <cell r="B5295" t="str">
            <v>Pièces pour pompes à vide</v>
          </cell>
        </row>
        <row r="5296">
          <cell r="A5296" t="str">
            <v>42124330-6</v>
          </cell>
          <cell r="B5296" t="str">
            <v>Pièces pour compresseurs d'air</v>
          </cell>
        </row>
        <row r="5297">
          <cell r="A5297" t="str">
            <v>42124340-9</v>
          </cell>
          <cell r="B5297" t="str">
            <v>Pièces pour compresseurs à gaz</v>
          </cell>
        </row>
        <row r="5298">
          <cell r="A5298" t="str">
            <v>42130000-9</v>
          </cell>
          <cell r="B5298" t="str">
            <v>Robinets, vannes et dispositifs similaires</v>
          </cell>
        </row>
        <row r="5299">
          <cell r="A5299" t="str">
            <v>42131000-6</v>
          </cell>
          <cell r="B5299" t="str">
            <v>Robinets et vannes</v>
          </cell>
        </row>
        <row r="5300">
          <cell r="A5300" t="str">
            <v>42131100-7</v>
          </cell>
          <cell r="B5300" t="str">
            <v>Vannes définies selon leur fonction</v>
          </cell>
        </row>
        <row r="5301">
          <cell r="A5301" t="str">
            <v>42131110-0</v>
          </cell>
          <cell r="B5301" t="str">
            <v>Vannes pour radiateurs de chauffage central</v>
          </cell>
        </row>
        <row r="5302">
          <cell r="A5302" t="str">
            <v>42131120-3</v>
          </cell>
          <cell r="B5302" t="str">
            <v>Robinets-vannes</v>
          </cell>
        </row>
        <row r="5303">
          <cell r="A5303" t="str">
            <v>42131130-6</v>
          </cell>
          <cell r="B5303" t="str">
            <v>Régulateurs de température</v>
          </cell>
        </row>
        <row r="5304">
          <cell r="A5304" t="str">
            <v>42131140-9</v>
          </cell>
          <cell r="B5304" t="str">
            <v>Soupapes de détente, de régulation, de retenue ou de sûreté</v>
          </cell>
        </row>
        <row r="5305">
          <cell r="A5305" t="str">
            <v>42131141-6</v>
          </cell>
          <cell r="B5305" t="str">
            <v>Soupapes de détente</v>
          </cell>
        </row>
        <row r="5306">
          <cell r="A5306" t="str">
            <v>42131142-3</v>
          </cell>
          <cell r="B5306" t="str">
            <v>Soupapes de régulation</v>
          </cell>
        </row>
        <row r="5307">
          <cell r="A5307" t="str">
            <v>42131143-0</v>
          </cell>
          <cell r="B5307" t="str">
            <v>Vannes de maîtrise des crues</v>
          </cell>
        </row>
        <row r="5308">
          <cell r="A5308" t="str">
            <v>42131144-7</v>
          </cell>
          <cell r="B5308" t="str">
            <v>Vannes de commande de processus</v>
          </cell>
        </row>
        <row r="5309">
          <cell r="A5309" t="str">
            <v>42131145-4</v>
          </cell>
          <cell r="B5309" t="str">
            <v>Soupapes de retenue</v>
          </cell>
        </row>
        <row r="5310">
          <cell r="A5310" t="str">
            <v>42131146-1</v>
          </cell>
          <cell r="B5310" t="str">
            <v>Clapets de non-retour</v>
          </cell>
        </row>
        <row r="5311">
          <cell r="A5311" t="str">
            <v>42131147-8</v>
          </cell>
          <cell r="B5311" t="str">
            <v>Soupapes de sécurité</v>
          </cell>
        </row>
        <row r="5312">
          <cell r="A5312" t="str">
            <v>42131148-5</v>
          </cell>
          <cell r="B5312" t="str">
            <v>Soupapes d'arrêt</v>
          </cell>
        </row>
        <row r="5313">
          <cell r="A5313" t="str">
            <v>42131150-2</v>
          </cell>
          <cell r="B5313" t="str">
            <v>Vannes de colonnes montantes</v>
          </cell>
        </row>
        <row r="5314">
          <cell r="A5314" t="str">
            <v>42131160-5</v>
          </cell>
          <cell r="B5314" t="str">
            <v>Hydrants</v>
          </cell>
        </row>
        <row r="5315">
          <cell r="A5315" t="str">
            <v>42131170-8</v>
          </cell>
          <cell r="B5315" t="str">
            <v>Robinets de bouteilles de gaz</v>
          </cell>
        </row>
        <row r="5316">
          <cell r="A5316" t="str">
            <v>42131200-8</v>
          </cell>
          <cell r="B5316" t="str">
            <v>Vannes définies selon leur fabrication</v>
          </cell>
        </row>
        <row r="5317">
          <cell r="A5317" t="str">
            <v>42131210-1</v>
          </cell>
          <cell r="B5317" t="str">
            <v>Vannes à pâte</v>
          </cell>
        </row>
        <row r="5318">
          <cell r="A5318" t="str">
            <v>42131220-4</v>
          </cell>
          <cell r="B5318" t="str">
            <v>Vannes de conduites forcées</v>
          </cell>
        </row>
        <row r="5319">
          <cell r="A5319" t="str">
            <v>42131230-7</v>
          </cell>
          <cell r="B5319" t="str">
            <v>Robinets à vanne</v>
          </cell>
        </row>
        <row r="5320">
          <cell r="A5320" t="str">
            <v>42131240-0</v>
          </cell>
          <cell r="B5320" t="str">
            <v>Robinets à soupape</v>
          </cell>
        </row>
        <row r="5321">
          <cell r="A5321" t="str">
            <v>42131250-3</v>
          </cell>
          <cell r="B5321" t="str">
            <v>Vannes à pointeau</v>
          </cell>
        </row>
        <row r="5322">
          <cell r="A5322" t="str">
            <v>42131260-6</v>
          </cell>
          <cell r="B5322" t="str">
            <v>Robinets à tournant sphérique</v>
          </cell>
        </row>
        <row r="5323">
          <cell r="A5323" t="str">
            <v>42131270-9</v>
          </cell>
          <cell r="B5323" t="str">
            <v>Robinets à boisseau</v>
          </cell>
        </row>
        <row r="5324">
          <cell r="A5324" t="str">
            <v>42131280-2</v>
          </cell>
          <cell r="B5324" t="str">
            <v>Robinets à papillon</v>
          </cell>
        </row>
        <row r="5325">
          <cell r="A5325" t="str">
            <v>42131290-5</v>
          </cell>
          <cell r="B5325" t="str">
            <v>Robinets à membrane</v>
          </cell>
        </row>
        <row r="5326">
          <cell r="A5326" t="str">
            <v>42131291-2</v>
          </cell>
          <cell r="B5326" t="str">
            <v>Tiroirs de distribution</v>
          </cell>
        </row>
        <row r="5327">
          <cell r="A5327" t="str">
            <v>42131292-9</v>
          </cell>
          <cell r="B5327" t="str">
            <v>Soupapes à clapet</v>
          </cell>
        </row>
        <row r="5328">
          <cell r="A5328" t="str">
            <v>42131300-9</v>
          </cell>
          <cell r="B5328" t="str">
            <v>Arbres de Noël et autres assemblages de vannes</v>
          </cell>
        </row>
        <row r="5329">
          <cell r="A5329" t="str">
            <v>42131310-2</v>
          </cell>
          <cell r="B5329" t="str">
            <v>Arbres de Noël de forage</v>
          </cell>
        </row>
        <row r="5330">
          <cell r="A5330" t="str">
            <v>42131320-5</v>
          </cell>
          <cell r="B5330" t="str">
            <v>Manifolds de duses</v>
          </cell>
        </row>
        <row r="5331">
          <cell r="A5331" t="str">
            <v>42131390-6</v>
          </cell>
          <cell r="B5331" t="str">
            <v>Assemblages de vannes</v>
          </cell>
        </row>
        <row r="5332">
          <cell r="A5332" t="str">
            <v>42131400-0</v>
          </cell>
          <cell r="B5332" t="str">
            <v>Robinets ou vannes pour installations sanitaires</v>
          </cell>
        </row>
        <row r="5333">
          <cell r="A5333" t="str">
            <v>42132000-3</v>
          </cell>
          <cell r="B5333" t="str">
            <v>Pièces pour robinets et vannes</v>
          </cell>
        </row>
        <row r="5334">
          <cell r="A5334" t="str">
            <v>42132100-4</v>
          </cell>
          <cell r="B5334" t="str">
            <v>Commandes de soupapes</v>
          </cell>
        </row>
        <row r="5335">
          <cell r="A5335" t="str">
            <v>42132110-7</v>
          </cell>
          <cell r="B5335" t="str">
            <v>Commandes de soupapes électriques</v>
          </cell>
        </row>
        <row r="5336">
          <cell r="A5336" t="str">
            <v>42132120-0</v>
          </cell>
          <cell r="B5336" t="str">
            <v>Commandes de soupapes hydrauliques</v>
          </cell>
        </row>
        <row r="5337">
          <cell r="A5337" t="str">
            <v>42132130-3</v>
          </cell>
          <cell r="B5337" t="str">
            <v>Commandes de soupapes pneumatiques</v>
          </cell>
        </row>
        <row r="5338">
          <cell r="A5338" t="str">
            <v>42132200-5</v>
          </cell>
          <cell r="B5338" t="str">
            <v>Pièces pour robinets</v>
          </cell>
        </row>
        <row r="5339">
          <cell r="A5339" t="str">
            <v>42132300-6</v>
          </cell>
          <cell r="B5339" t="str">
            <v>Pièces pour vannes</v>
          </cell>
        </row>
        <row r="5340">
          <cell r="A5340" t="str">
            <v>42140000-2</v>
          </cell>
          <cell r="B5340" t="str">
            <v>Engrenages, éléments d'engrenage et d'entraînement</v>
          </cell>
        </row>
        <row r="5341">
          <cell r="A5341" t="str">
            <v>42141000-9</v>
          </cell>
          <cell r="B5341" t="str">
            <v>Engrenages, éléments d'engrenage et d'entraînement cylindriques</v>
          </cell>
        </row>
        <row r="5342">
          <cell r="A5342" t="str">
            <v>42141100-0</v>
          </cell>
          <cell r="B5342" t="str">
            <v>Arbres de transmission, arbres à cames et vilebrequins</v>
          </cell>
        </row>
        <row r="5343">
          <cell r="A5343" t="str">
            <v>42141110-3</v>
          </cell>
          <cell r="B5343" t="str">
            <v>Arbres de transmission</v>
          </cell>
        </row>
        <row r="5344">
          <cell r="A5344" t="str">
            <v>42141120-6</v>
          </cell>
          <cell r="B5344" t="str">
            <v>Arbres à cames</v>
          </cell>
        </row>
        <row r="5345">
          <cell r="A5345" t="str">
            <v>42141130-9</v>
          </cell>
          <cell r="B5345" t="str">
            <v>Vilebrequins</v>
          </cell>
        </row>
        <row r="5346">
          <cell r="A5346" t="str">
            <v>42141200-1</v>
          </cell>
          <cell r="B5346" t="str">
            <v>Boîtes de roulements</v>
          </cell>
        </row>
        <row r="5347">
          <cell r="A5347" t="str">
            <v>42141300-2</v>
          </cell>
          <cell r="B5347" t="str">
            <v>Engrenages</v>
          </cell>
        </row>
        <row r="5348">
          <cell r="A5348" t="str">
            <v>42141400-3</v>
          </cell>
          <cell r="B5348" t="str">
            <v>Volants et poulies</v>
          </cell>
        </row>
        <row r="5349">
          <cell r="A5349" t="str">
            <v>42141410-6</v>
          </cell>
          <cell r="B5349" t="str">
            <v>Treuils</v>
          </cell>
        </row>
        <row r="5350">
          <cell r="A5350" t="str">
            <v>42141500-4</v>
          </cell>
          <cell r="B5350" t="str">
            <v>Embrayages</v>
          </cell>
        </row>
        <row r="5351">
          <cell r="A5351" t="str">
            <v>42141600-5</v>
          </cell>
          <cell r="B5351" t="str">
            <v>Palans</v>
          </cell>
        </row>
        <row r="5352">
          <cell r="A5352" t="str">
            <v>42141700-6</v>
          </cell>
          <cell r="B5352" t="str">
            <v>Accouplements d'arbres</v>
          </cell>
        </row>
        <row r="5353">
          <cell r="A5353" t="str">
            <v>42141800-7</v>
          </cell>
          <cell r="B5353" t="str">
            <v>Joints cardan</v>
          </cell>
        </row>
        <row r="5354">
          <cell r="A5354" t="str">
            <v>42142000-6</v>
          </cell>
          <cell r="B5354" t="str">
            <v>Pièces pour éléments d'engrenage et d'entraînement</v>
          </cell>
        </row>
        <row r="5355">
          <cell r="A5355" t="str">
            <v>42142100-7</v>
          </cell>
          <cell r="B5355" t="str">
            <v>Pièces pour éléments d'engrenage</v>
          </cell>
        </row>
        <row r="5356">
          <cell r="A5356" t="str">
            <v>42142200-8</v>
          </cell>
          <cell r="B5356" t="str">
            <v>Pièces pour éléments d'entraînement</v>
          </cell>
        </row>
        <row r="5357">
          <cell r="A5357" t="str">
            <v>42150000-5</v>
          </cell>
          <cell r="B5357" t="str">
            <v>Réacteurs nucléaires et pièces détachées</v>
          </cell>
        </row>
        <row r="5358">
          <cell r="A5358" t="str">
            <v>42151000-2</v>
          </cell>
          <cell r="B5358" t="str">
            <v>Réacteurs nucléaires</v>
          </cell>
        </row>
        <row r="5359">
          <cell r="A5359" t="str">
            <v>42152000-9</v>
          </cell>
          <cell r="B5359" t="str">
            <v>Pièces détachées de réacteurs nucléaires</v>
          </cell>
        </row>
        <row r="5360">
          <cell r="A5360" t="str">
            <v>42152100-0</v>
          </cell>
          <cell r="B5360" t="str">
            <v>Systèmes de refroidissement du réacteur</v>
          </cell>
        </row>
        <row r="5361">
          <cell r="A5361" t="str">
            <v>42152200-1</v>
          </cell>
          <cell r="B5361" t="str">
            <v>Pièces détachées de cuves de réacteurs nucléaires</v>
          </cell>
        </row>
        <row r="5362">
          <cell r="A5362" t="str">
            <v>42160000-8</v>
          </cell>
          <cell r="B5362" t="str">
            <v>Installations de chaudières</v>
          </cell>
        </row>
        <row r="5363">
          <cell r="A5363" t="str">
            <v>42161000-5</v>
          </cell>
          <cell r="B5363" t="str">
            <v>Appareils de production d'eau chaude</v>
          </cell>
        </row>
        <row r="5364">
          <cell r="A5364" t="str">
            <v>42162000-2</v>
          </cell>
          <cell r="B5364" t="str">
            <v>Chaudières génératrices de vapeur</v>
          </cell>
        </row>
        <row r="5365">
          <cell r="A5365" t="str">
            <v>42163000-9</v>
          </cell>
          <cell r="B5365" t="str">
            <v>Générateurs de vapeur</v>
          </cell>
        </row>
        <row r="5366">
          <cell r="A5366" t="str">
            <v>42164000-6</v>
          </cell>
          <cell r="B5366" t="str">
            <v>Installations auxiliaires pour chaudières</v>
          </cell>
        </row>
        <row r="5367">
          <cell r="A5367" t="str">
            <v>42165000-3</v>
          </cell>
          <cell r="B5367" t="str">
            <v>Condenseurs de vapeur</v>
          </cell>
        </row>
        <row r="5368">
          <cell r="A5368" t="str">
            <v>42200000-8</v>
          </cell>
          <cell r="B5368" t="str">
            <v>Machines utilisées pour le traitement des aliments, des boissons et du tabac et pièces accessoires</v>
          </cell>
        </row>
        <row r="5369">
          <cell r="A5369" t="str">
            <v>42210000-1</v>
          </cell>
          <cell r="B5369" t="str">
            <v>Machines de traitement des aliments, des boissons et du tabac</v>
          </cell>
        </row>
        <row r="5370">
          <cell r="A5370" t="str">
            <v>42211000-8</v>
          </cell>
          <cell r="B5370" t="str">
            <v>Machines de laiterie</v>
          </cell>
        </row>
        <row r="5371">
          <cell r="A5371" t="str">
            <v>42211100-9</v>
          </cell>
          <cell r="B5371" t="str">
            <v>Écrémeuses centrifuges</v>
          </cell>
        </row>
        <row r="5372">
          <cell r="A5372" t="str">
            <v>42212000-5</v>
          </cell>
          <cell r="B5372" t="str">
            <v>Machines de traitement des céréales ou des légumes secs</v>
          </cell>
        </row>
        <row r="5373">
          <cell r="A5373" t="str">
            <v>42213000-2</v>
          </cell>
          <cell r="B5373" t="str">
            <v>Machines utilisées dans la fabrication de boissons alcoolisées ou à base de fruits</v>
          </cell>
        </row>
        <row r="5374">
          <cell r="A5374" t="str">
            <v>42214000-9</v>
          </cell>
          <cell r="B5374" t="str">
            <v>Fours de cuisson, séchoirs pour produits agricoles et matériel de cuisson ou de chauffage</v>
          </cell>
        </row>
        <row r="5375">
          <cell r="A5375" t="str">
            <v>42214100-0</v>
          </cell>
          <cell r="B5375" t="str">
            <v>Fours de cuisson</v>
          </cell>
        </row>
        <row r="5376">
          <cell r="A5376" t="str">
            <v>42214110-3</v>
          </cell>
          <cell r="B5376" t="str">
            <v>Grils</v>
          </cell>
        </row>
        <row r="5377">
          <cell r="A5377" t="str">
            <v>42214200-1</v>
          </cell>
          <cell r="B5377" t="str">
            <v>Séchoirs pour produits agricoles</v>
          </cell>
        </row>
        <row r="5378">
          <cell r="A5378" t="str">
            <v>42215000-6</v>
          </cell>
          <cell r="B5378" t="str">
            <v>Machines pour la préparation ou la fabrication industrielle d'aliments ou de boissons</v>
          </cell>
        </row>
        <row r="5379">
          <cell r="A5379" t="str">
            <v>42215100-7</v>
          </cell>
          <cell r="B5379" t="str">
            <v>Machines à couper les aliments</v>
          </cell>
        </row>
        <row r="5380">
          <cell r="A5380" t="str">
            <v>42215110-0</v>
          </cell>
          <cell r="B5380" t="str">
            <v>Machines à trancher le pain</v>
          </cell>
        </row>
        <row r="5381">
          <cell r="A5381" t="str">
            <v>42215120-3</v>
          </cell>
          <cell r="B5381" t="str">
            <v>Machines à trancher le lard</v>
          </cell>
        </row>
        <row r="5382">
          <cell r="A5382" t="str">
            <v>42215200-8</v>
          </cell>
          <cell r="B5382" t="str">
            <v>Machines de traitement des aliments</v>
          </cell>
        </row>
        <row r="5383">
          <cell r="A5383" t="str">
            <v>42215300-9</v>
          </cell>
          <cell r="B5383" t="str">
            <v>Machines pour la fabrication des pâtes alimentaires</v>
          </cell>
        </row>
        <row r="5384">
          <cell r="A5384" t="str">
            <v>42216000-3</v>
          </cell>
          <cell r="B5384" t="str">
            <v>Machines de traitement du tabac</v>
          </cell>
        </row>
        <row r="5385">
          <cell r="A5385" t="str">
            <v>42220000-4</v>
          </cell>
          <cell r="B5385" t="str">
            <v>Pièces pour machines de traitement des aliments, des boissons et du tabac</v>
          </cell>
        </row>
        <row r="5386">
          <cell r="A5386" t="str">
            <v>42221000-1</v>
          </cell>
          <cell r="B5386" t="str">
            <v>Pièces pour machines de traitement des aliments</v>
          </cell>
        </row>
        <row r="5387">
          <cell r="A5387" t="str">
            <v>42221100-2</v>
          </cell>
          <cell r="B5387" t="str">
            <v>Pièces pour machines de laiterie</v>
          </cell>
        </row>
        <row r="5388">
          <cell r="A5388" t="str">
            <v>42221110-5</v>
          </cell>
          <cell r="B5388" t="str">
            <v>Pièces pour trayeuses</v>
          </cell>
        </row>
        <row r="5389">
          <cell r="A5389" t="str">
            <v>42222000-8</v>
          </cell>
          <cell r="B5389" t="str">
            <v>Pièces pour machines de traitement des boissons</v>
          </cell>
        </row>
        <row r="5390">
          <cell r="A5390" t="str">
            <v>42223000-5</v>
          </cell>
          <cell r="B5390" t="str">
            <v>Pièces pour machines de traitement du tabac</v>
          </cell>
        </row>
        <row r="5391">
          <cell r="A5391" t="str">
            <v>42300000-9</v>
          </cell>
          <cell r="B5391" t="str">
            <v>Fourneaux, incinérateurs et fours industriels ou de laboratoire</v>
          </cell>
        </row>
        <row r="5392">
          <cell r="A5392" t="str">
            <v>42310000-2</v>
          </cell>
          <cell r="B5392" t="str">
            <v>Brûleurs pour l'alimentation des foyers</v>
          </cell>
        </row>
        <row r="5393">
          <cell r="A5393" t="str">
            <v>42320000-5</v>
          </cell>
          <cell r="B5393" t="str">
            <v>Incinérateurs de déchets</v>
          </cell>
        </row>
        <row r="5394">
          <cell r="A5394" t="str">
            <v>42330000-8</v>
          </cell>
          <cell r="B5394" t="str">
            <v>Fours de fusion</v>
          </cell>
        </row>
        <row r="5395">
          <cell r="A5395" t="str">
            <v>42340000-1</v>
          </cell>
          <cell r="B5395" t="str">
            <v>Fours à usages non domestiques</v>
          </cell>
        </row>
        <row r="5396">
          <cell r="A5396" t="str">
            <v>42341000-8</v>
          </cell>
          <cell r="B5396" t="str">
            <v>Fours industriels</v>
          </cell>
        </row>
        <row r="5397">
          <cell r="A5397" t="str">
            <v>42350000-4</v>
          </cell>
          <cell r="B5397" t="str">
            <v>Fours crématoires</v>
          </cell>
        </row>
        <row r="5398">
          <cell r="A5398" t="str">
            <v>42390000-6</v>
          </cell>
          <cell r="B5398" t="str">
            <v>Pièces pour brûleurs, fourneaux ou fours</v>
          </cell>
        </row>
        <row r="5399">
          <cell r="A5399" t="str">
            <v>42400000-0</v>
          </cell>
          <cell r="B5399" t="str">
            <v>Matériel de levage et de manutention et pièces détachées</v>
          </cell>
        </row>
        <row r="5400">
          <cell r="A5400" t="str">
            <v>42410000-3</v>
          </cell>
          <cell r="B5400" t="str">
            <v>Matériel de levage et de manutention</v>
          </cell>
        </row>
        <row r="5401">
          <cell r="A5401" t="str">
            <v>42411000-0</v>
          </cell>
          <cell r="B5401" t="str">
            <v>Palans et treuils</v>
          </cell>
        </row>
        <row r="5402">
          <cell r="A5402" t="str">
            <v>42412000-7</v>
          </cell>
          <cell r="B5402" t="str">
            <v>Machines d'extraction, treuils à usage souterrain et cabestans</v>
          </cell>
        </row>
        <row r="5403">
          <cell r="A5403" t="str">
            <v>42412100-8</v>
          </cell>
          <cell r="B5403" t="str">
            <v>Machines d'extraction et treuils à usage souterrain</v>
          </cell>
        </row>
        <row r="5404">
          <cell r="A5404" t="str">
            <v>42412110-1</v>
          </cell>
          <cell r="B5404" t="str">
            <v>Machines d'extraction</v>
          </cell>
        </row>
        <row r="5405">
          <cell r="A5405" t="str">
            <v>42412120-4</v>
          </cell>
          <cell r="B5405" t="str">
            <v>Treuils à usage souterrain</v>
          </cell>
        </row>
        <row r="5406">
          <cell r="A5406" t="str">
            <v>42412200-9</v>
          </cell>
          <cell r="B5406" t="str">
            <v>Cabestans</v>
          </cell>
        </row>
        <row r="5407">
          <cell r="A5407" t="str">
            <v>42413000-4</v>
          </cell>
          <cell r="B5407" t="str">
            <v>Crics et appareils de levage pour véhicules</v>
          </cell>
        </row>
        <row r="5408">
          <cell r="A5408" t="str">
            <v>42413100-5</v>
          </cell>
          <cell r="B5408" t="str">
            <v>Systèmes de levage intégrés</v>
          </cell>
        </row>
        <row r="5409">
          <cell r="A5409" t="str">
            <v>42413200-6</v>
          </cell>
          <cell r="B5409" t="str">
            <v>Vérins hydrauliques</v>
          </cell>
        </row>
        <row r="5410">
          <cell r="A5410" t="str">
            <v>42413300-7</v>
          </cell>
          <cell r="B5410" t="str">
            <v>Vérins pneumatiques</v>
          </cell>
        </row>
        <row r="5411">
          <cell r="A5411" t="str">
            <v>42413400-8</v>
          </cell>
          <cell r="B5411" t="str">
            <v>Vérins mécaniques</v>
          </cell>
        </row>
        <row r="5412">
          <cell r="A5412" t="str">
            <v>42413500-9</v>
          </cell>
          <cell r="B5412" t="str">
            <v>Appareils de levage pour véhicules</v>
          </cell>
        </row>
        <row r="5413">
          <cell r="A5413" t="str">
            <v>42414000-1</v>
          </cell>
          <cell r="B5413" t="str">
            <v>Grues, portiques mobiles et chariots équipés d'une grue</v>
          </cell>
        </row>
        <row r="5414">
          <cell r="A5414" t="str">
            <v>42414100-2</v>
          </cell>
          <cell r="B5414" t="str">
            <v>Grues</v>
          </cell>
        </row>
        <row r="5415">
          <cell r="A5415" t="str">
            <v>42414110-5</v>
          </cell>
          <cell r="B5415" t="str">
            <v>Grues portuaires</v>
          </cell>
        </row>
        <row r="5416">
          <cell r="A5416" t="str">
            <v>42414120-8</v>
          </cell>
          <cell r="B5416" t="str">
            <v>Grues de quai</v>
          </cell>
        </row>
        <row r="5417">
          <cell r="A5417" t="str">
            <v>42414130-1</v>
          </cell>
          <cell r="B5417" t="str">
            <v>Grues empileuses</v>
          </cell>
        </row>
        <row r="5418">
          <cell r="A5418" t="str">
            <v>42414140-4</v>
          </cell>
          <cell r="B5418" t="str">
            <v>Grues à conteneurs</v>
          </cell>
        </row>
        <row r="5419">
          <cell r="A5419" t="str">
            <v>42414150-7</v>
          </cell>
          <cell r="B5419" t="str">
            <v>Grues à tour</v>
          </cell>
        </row>
        <row r="5420">
          <cell r="A5420" t="str">
            <v>42414200-3</v>
          </cell>
          <cell r="B5420" t="str">
            <v>Ponts roulants</v>
          </cell>
        </row>
        <row r="5421">
          <cell r="A5421" t="str">
            <v>42414210-6</v>
          </cell>
          <cell r="B5421" t="str">
            <v>Grue roulante</v>
          </cell>
        </row>
        <row r="5422">
          <cell r="A5422" t="str">
            <v>42414220-9</v>
          </cell>
          <cell r="B5422" t="str">
            <v>Portique roulant</v>
          </cell>
        </row>
        <row r="5423">
          <cell r="A5423" t="str">
            <v>42414300-4</v>
          </cell>
          <cell r="B5423" t="str">
            <v>Portiques de levage</v>
          </cell>
        </row>
        <row r="5424">
          <cell r="A5424" t="str">
            <v>42414310-7</v>
          </cell>
          <cell r="B5424" t="str">
            <v>Portiques mobiles</v>
          </cell>
        </row>
        <row r="5425">
          <cell r="A5425" t="str">
            <v>42414320-0</v>
          </cell>
          <cell r="B5425" t="str">
            <v>Grues sur portique</v>
          </cell>
        </row>
        <row r="5426">
          <cell r="A5426" t="str">
            <v>42414400-5</v>
          </cell>
          <cell r="B5426" t="str">
            <v>Grues montées sur véhicule</v>
          </cell>
        </row>
        <row r="5427">
          <cell r="A5427" t="str">
            <v>42414410-8</v>
          </cell>
          <cell r="B5427" t="str">
            <v>Grues pour camions</v>
          </cell>
        </row>
        <row r="5428">
          <cell r="A5428" t="str">
            <v>42414500-6</v>
          </cell>
          <cell r="B5428" t="str">
            <v>Ponts-grues</v>
          </cell>
        </row>
        <row r="5429">
          <cell r="A5429" t="str">
            <v>42415000-8</v>
          </cell>
          <cell r="B5429" t="str">
            <v>Chariots élévateurs, chariots de manutention, tracteurs à plate-forme utilisés dans les gares</v>
          </cell>
        </row>
        <row r="5430">
          <cell r="A5430" t="str">
            <v>42415100-9</v>
          </cell>
          <cell r="B5430" t="str">
            <v>Chariots élévateurs</v>
          </cell>
        </row>
        <row r="5431">
          <cell r="A5431" t="str">
            <v>42415110-2</v>
          </cell>
          <cell r="B5431" t="str">
            <v>Chariot élévateurs</v>
          </cell>
        </row>
        <row r="5432">
          <cell r="A5432" t="str">
            <v>42415200-0</v>
          </cell>
          <cell r="B5432" t="str">
            <v>Chariots de manutention</v>
          </cell>
        </row>
        <row r="5433">
          <cell r="A5433" t="str">
            <v>42415210-3</v>
          </cell>
          <cell r="B5433" t="str">
            <v>Chariots équipés de matériel de manutention</v>
          </cell>
        </row>
        <row r="5434">
          <cell r="A5434" t="str">
            <v>42415300-1</v>
          </cell>
          <cell r="B5434" t="str">
            <v>Tracteurs à plate-forme utilisés dans les gares</v>
          </cell>
        </row>
        <row r="5435">
          <cell r="A5435" t="str">
            <v>42415310-4</v>
          </cell>
          <cell r="B5435" t="str">
            <v>Engins de transport indépendants</v>
          </cell>
        </row>
        <row r="5436">
          <cell r="A5436" t="str">
            <v>42415320-7</v>
          </cell>
          <cell r="B5436" t="str">
            <v>Équipement pour véhicules de secours</v>
          </cell>
        </row>
        <row r="5437">
          <cell r="A5437" t="str">
            <v>42416000-5</v>
          </cell>
          <cell r="B5437" t="str">
            <v>Ascenseurs, skips, monte-charges, escaliers mécaniques et trottoirs roulants</v>
          </cell>
        </row>
        <row r="5438">
          <cell r="A5438" t="str">
            <v>42416100-6</v>
          </cell>
          <cell r="B5438" t="str">
            <v>Ascenseurs</v>
          </cell>
        </row>
        <row r="5439">
          <cell r="A5439" t="str">
            <v>42416110-9</v>
          </cell>
          <cell r="B5439" t="str">
            <v>Dispositifs de levage pour baignoire</v>
          </cell>
        </row>
        <row r="5440">
          <cell r="A5440" t="str">
            <v>42416120-2</v>
          </cell>
          <cell r="B5440" t="str">
            <v>Monte-charges</v>
          </cell>
        </row>
        <row r="5441">
          <cell r="A5441" t="str">
            <v>42416130-5</v>
          </cell>
          <cell r="B5441" t="str">
            <v>Dispositifs mécaniques de levage</v>
          </cell>
        </row>
        <row r="5442">
          <cell r="A5442" t="str">
            <v>42416200-7</v>
          </cell>
          <cell r="B5442" t="str">
            <v>Skips</v>
          </cell>
        </row>
        <row r="5443">
          <cell r="A5443" t="str">
            <v>42416210-0</v>
          </cell>
          <cell r="B5443" t="str">
            <v>Dispositifs de levage de bennes</v>
          </cell>
        </row>
        <row r="5444">
          <cell r="A5444" t="str">
            <v>42416300-8</v>
          </cell>
          <cell r="B5444" t="str">
            <v>Dispositifs de levage</v>
          </cell>
        </row>
        <row r="5445">
          <cell r="A5445" t="str">
            <v>42416400-9</v>
          </cell>
          <cell r="B5445" t="str">
            <v>Escaliers mécaniques</v>
          </cell>
        </row>
        <row r="5446">
          <cell r="A5446" t="str">
            <v>42416500-0</v>
          </cell>
          <cell r="B5446" t="str">
            <v>Trottoirs roulants</v>
          </cell>
        </row>
        <row r="5447">
          <cell r="A5447" t="str">
            <v>42417000-2</v>
          </cell>
          <cell r="B5447" t="str">
            <v>Élévateurs et convoyeurs</v>
          </cell>
        </row>
        <row r="5448">
          <cell r="A5448" t="str">
            <v>42417100-3</v>
          </cell>
          <cell r="B5448" t="str">
            <v>Élévateurs ou convoyeurs pneumatiques</v>
          </cell>
        </row>
        <row r="5449">
          <cell r="A5449" t="str">
            <v>42417200-4</v>
          </cell>
          <cell r="B5449" t="str">
            <v>Convoyeurs</v>
          </cell>
        </row>
        <row r="5450">
          <cell r="A5450" t="str">
            <v>42417210-7</v>
          </cell>
          <cell r="B5450" t="str">
            <v>Élévateurs ou transporteurs à godets à action continue</v>
          </cell>
        </row>
        <row r="5451">
          <cell r="A5451" t="str">
            <v>42417220-0</v>
          </cell>
          <cell r="B5451" t="str">
            <v>Élévateurs ou transporteurs à courroie à action continue</v>
          </cell>
        </row>
        <row r="5452">
          <cell r="A5452" t="str">
            <v>42417230-3</v>
          </cell>
          <cell r="B5452" t="str">
            <v>Convoyeurs blindés de taille pour mines</v>
          </cell>
        </row>
        <row r="5453">
          <cell r="A5453" t="str">
            <v>42417300-5</v>
          </cell>
          <cell r="B5453" t="str">
            <v>Équipement pour transporteur</v>
          </cell>
        </row>
        <row r="5454">
          <cell r="A5454" t="str">
            <v>42417310-8</v>
          </cell>
          <cell r="B5454" t="str">
            <v>Bandes convoyeuses</v>
          </cell>
        </row>
        <row r="5455">
          <cell r="A5455" t="str">
            <v>42418000-9</v>
          </cell>
          <cell r="B5455" t="str">
            <v>Machines de levage, manutention, chargement ou déchargement</v>
          </cell>
        </row>
        <row r="5456">
          <cell r="A5456" t="str">
            <v>42418100-0</v>
          </cell>
          <cell r="B5456" t="str">
            <v>Pousse-wagons et chariots-transbordeurs de mine</v>
          </cell>
        </row>
        <row r="5457">
          <cell r="A5457" t="str">
            <v>42418200-1</v>
          </cell>
          <cell r="B5457" t="str">
            <v>Monorails ou remonte-pentes</v>
          </cell>
        </row>
        <row r="5458">
          <cell r="A5458" t="str">
            <v>42418210-4</v>
          </cell>
          <cell r="B5458" t="str">
            <v>Monorail suspendu</v>
          </cell>
        </row>
        <row r="5459">
          <cell r="A5459" t="str">
            <v>42418220-7</v>
          </cell>
          <cell r="B5459" t="str">
            <v>Télésièges</v>
          </cell>
        </row>
        <row r="5460">
          <cell r="A5460" t="str">
            <v>42418290-8</v>
          </cell>
          <cell r="B5460" t="str">
            <v>Remonte-pentes</v>
          </cell>
        </row>
        <row r="5461">
          <cell r="A5461" t="str">
            <v>42418300-2</v>
          </cell>
          <cell r="B5461" t="str">
            <v>Matériel d'enlèvement de torchères</v>
          </cell>
        </row>
        <row r="5462">
          <cell r="A5462" t="str">
            <v>42418400-3</v>
          </cell>
          <cell r="B5462" t="str">
            <v>Carrousels de stockage et de recherche</v>
          </cell>
        </row>
        <row r="5463">
          <cell r="A5463" t="str">
            <v>42418500-4</v>
          </cell>
          <cell r="B5463" t="str">
            <v>Équipement mécanique de manutention</v>
          </cell>
        </row>
        <row r="5464">
          <cell r="A5464" t="str">
            <v>42418900-8</v>
          </cell>
          <cell r="B5464" t="str">
            <v>Machines de chargement ou de manutention</v>
          </cell>
        </row>
        <row r="5465">
          <cell r="A5465" t="str">
            <v>42418910-1</v>
          </cell>
          <cell r="B5465" t="str">
            <v>Matériel de chargement</v>
          </cell>
        </row>
        <row r="5466">
          <cell r="A5466" t="str">
            <v>42418920-4</v>
          </cell>
          <cell r="B5466" t="str">
            <v>Matériel de déchargement</v>
          </cell>
        </row>
        <row r="5467">
          <cell r="A5467" t="str">
            <v>42418930-7</v>
          </cell>
          <cell r="B5467" t="str">
            <v>Chariots à prise latérale</v>
          </cell>
        </row>
        <row r="5468">
          <cell r="A5468" t="str">
            <v>42418940-0</v>
          </cell>
          <cell r="B5468" t="str">
            <v>Matériel de manutention de conteneurs</v>
          </cell>
        </row>
        <row r="5469">
          <cell r="A5469" t="str">
            <v>42419000-6</v>
          </cell>
          <cell r="B5469" t="str">
            <v>Pièces pour matériel de levage et de manutention</v>
          </cell>
        </row>
        <row r="5470">
          <cell r="A5470" t="str">
            <v>42419100-7</v>
          </cell>
          <cell r="B5470" t="str">
            <v>Pièces pour grues</v>
          </cell>
        </row>
        <row r="5471">
          <cell r="A5471" t="str">
            <v>42419200-8</v>
          </cell>
          <cell r="B5471" t="str">
            <v>Pièces pour chariots de manutention</v>
          </cell>
        </row>
        <row r="5472">
          <cell r="A5472" t="str">
            <v>42419500-1</v>
          </cell>
          <cell r="B5472" t="str">
            <v>Pièces pour ascenseurs, skips ou escaliers mécaniques</v>
          </cell>
        </row>
        <row r="5473">
          <cell r="A5473" t="str">
            <v>42419510-4</v>
          </cell>
          <cell r="B5473" t="str">
            <v>Pièces pour ascenseurs</v>
          </cell>
        </row>
        <row r="5474">
          <cell r="A5474" t="str">
            <v>42419520-7</v>
          </cell>
          <cell r="B5474" t="str">
            <v>Pièces pour skips</v>
          </cell>
        </row>
        <row r="5475">
          <cell r="A5475" t="str">
            <v>42419530-0</v>
          </cell>
          <cell r="B5475" t="str">
            <v>Pièces pour escaliers mécaniques</v>
          </cell>
        </row>
        <row r="5476">
          <cell r="A5476" t="str">
            <v>42419540-3</v>
          </cell>
          <cell r="B5476" t="str">
            <v>Pièces pour trottoirs roulants</v>
          </cell>
        </row>
        <row r="5477">
          <cell r="A5477" t="str">
            <v>42419800-4</v>
          </cell>
          <cell r="B5477" t="str">
            <v>Pièces pour transporteurs</v>
          </cell>
        </row>
        <row r="5478">
          <cell r="A5478" t="str">
            <v>42419810-7</v>
          </cell>
          <cell r="B5478" t="str">
            <v>Pièces pour convoyeurs à bande</v>
          </cell>
        </row>
        <row r="5479">
          <cell r="A5479" t="str">
            <v>42419890-1</v>
          </cell>
          <cell r="B5479" t="str">
            <v>Pièces pour convoyeurs à godets</v>
          </cell>
        </row>
        <row r="5480">
          <cell r="A5480" t="str">
            <v>42419900-5</v>
          </cell>
          <cell r="B5480" t="str">
            <v>Pièces pour machines d'extraction et autre matériel de levage ou de manutention</v>
          </cell>
        </row>
        <row r="5481">
          <cell r="A5481" t="str">
            <v>42420000-6</v>
          </cell>
          <cell r="B5481" t="str">
            <v>Godets, pelles, grappins et grips pour grues ou excavateurs</v>
          </cell>
        </row>
        <row r="5482">
          <cell r="A5482" t="str">
            <v>42500000-1</v>
          </cell>
          <cell r="B5482" t="str">
            <v>Matériel de réfrigération et de ventilation</v>
          </cell>
        </row>
        <row r="5483">
          <cell r="A5483" t="str">
            <v>42510000-4</v>
          </cell>
          <cell r="B5483" t="str">
            <v>Échangeurs de chaleur, matériel de climatisation et de réfrigération et matériel de filtration</v>
          </cell>
        </row>
        <row r="5484">
          <cell r="A5484" t="str">
            <v>42511000-1</v>
          </cell>
          <cell r="B5484" t="str">
            <v>Échangeurs de chaleur et appareils de liquéfaction de l'air ou d'autres gaz</v>
          </cell>
        </row>
        <row r="5485">
          <cell r="A5485" t="str">
            <v>42511100-2</v>
          </cell>
          <cell r="B5485" t="str">
            <v>Échangeurs de chaleur</v>
          </cell>
        </row>
        <row r="5486">
          <cell r="A5486" t="str">
            <v>42511110-5</v>
          </cell>
          <cell r="B5486" t="str">
            <v>Pompes à chaleur</v>
          </cell>
        </row>
        <row r="5487">
          <cell r="A5487" t="str">
            <v>42511200-3</v>
          </cell>
          <cell r="B5487" t="str">
            <v>Appareils de liquéfaction de l'air ou d'autres gaz</v>
          </cell>
        </row>
        <row r="5488">
          <cell r="A5488" t="str">
            <v>42512000-8</v>
          </cell>
          <cell r="B5488" t="str">
            <v>Installations de climatisation</v>
          </cell>
        </row>
        <row r="5489">
          <cell r="A5489" t="str">
            <v>42512100-9</v>
          </cell>
          <cell r="B5489" t="str">
            <v>Machines de climatisation de type fenêtre</v>
          </cell>
        </row>
        <row r="5490">
          <cell r="A5490" t="str">
            <v>42512200-0</v>
          </cell>
          <cell r="B5490" t="str">
            <v>Machines de climatisation de type mural</v>
          </cell>
        </row>
        <row r="5491">
          <cell r="A5491" t="str">
            <v>42512300-1</v>
          </cell>
          <cell r="B5491" t="str">
            <v>Unités de climatisation</v>
          </cell>
        </row>
        <row r="5492">
          <cell r="A5492" t="str">
            <v>42512400-2</v>
          </cell>
          <cell r="B5492" t="str">
            <v>Appareils de climatisation pour véhicules</v>
          </cell>
        </row>
        <row r="5493">
          <cell r="A5493" t="str">
            <v>42512500-3</v>
          </cell>
          <cell r="B5493" t="str">
            <v>Pièces pour machines de climatisation</v>
          </cell>
        </row>
        <row r="5494">
          <cell r="A5494" t="str">
            <v>42512510-6</v>
          </cell>
          <cell r="B5494" t="str">
            <v>Registres</v>
          </cell>
        </row>
        <row r="5495">
          <cell r="A5495" t="str">
            <v>42512520-9</v>
          </cell>
          <cell r="B5495" t="str">
            <v>Volets d'aération</v>
          </cell>
        </row>
        <row r="5496">
          <cell r="A5496" t="str">
            <v>42513000-5</v>
          </cell>
          <cell r="B5496" t="str">
            <v>Matériel de réfrigération et de congélation</v>
          </cell>
        </row>
        <row r="5497">
          <cell r="A5497" t="str">
            <v>42513100-6</v>
          </cell>
          <cell r="B5497" t="str">
            <v>Matériel de congélation</v>
          </cell>
        </row>
        <row r="5498">
          <cell r="A5498" t="str">
            <v>42513200-7</v>
          </cell>
          <cell r="B5498" t="str">
            <v>Matériel de réfrigération</v>
          </cell>
        </row>
        <row r="5499">
          <cell r="A5499" t="str">
            <v>42513210-0</v>
          </cell>
          <cell r="B5499" t="str">
            <v>Présentoirs frigorifiques</v>
          </cell>
        </row>
        <row r="5500">
          <cell r="A5500" t="str">
            <v>42513220-3</v>
          </cell>
          <cell r="B5500" t="str">
            <v>Comptoirs frigorifiques</v>
          </cell>
        </row>
        <row r="5501">
          <cell r="A5501" t="str">
            <v>42513290-4</v>
          </cell>
          <cell r="B5501" t="str">
            <v>Matériel industriel de réfrigération</v>
          </cell>
        </row>
        <row r="5502">
          <cell r="A5502" t="str">
            <v>42514000-2</v>
          </cell>
          <cell r="B5502" t="str">
            <v>Machines et appareils de filtration ou de purification des gaz</v>
          </cell>
        </row>
        <row r="5503">
          <cell r="A5503" t="str">
            <v>42514200-4</v>
          </cell>
          <cell r="B5503" t="str">
            <v>Épurateurs électrostatiques d'air et de gaz</v>
          </cell>
        </row>
        <row r="5504">
          <cell r="A5504" t="str">
            <v>42514300-5</v>
          </cell>
          <cell r="B5504" t="str">
            <v>Appareils de filtration</v>
          </cell>
        </row>
        <row r="5505">
          <cell r="A5505" t="str">
            <v>42514310-8</v>
          </cell>
          <cell r="B5505" t="str">
            <v>Filtres à air</v>
          </cell>
        </row>
        <row r="5506">
          <cell r="A5506" t="str">
            <v>42514320-1</v>
          </cell>
          <cell r="B5506" t="str">
            <v>Filtres à gaz</v>
          </cell>
        </row>
        <row r="5507">
          <cell r="A5507" t="str">
            <v>42515000-9</v>
          </cell>
          <cell r="B5507" t="str">
            <v>Chaudière de chauffage urbain</v>
          </cell>
        </row>
        <row r="5508">
          <cell r="A5508" t="str">
            <v>42520000-7</v>
          </cell>
          <cell r="B5508" t="str">
            <v>Matériel de ventilation</v>
          </cell>
        </row>
        <row r="5509">
          <cell r="A5509" t="str">
            <v>42521000-4</v>
          </cell>
          <cell r="B5509" t="str">
            <v>Matériel de désenfumage</v>
          </cell>
        </row>
        <row r="5510">
          <cell r="A5510" t="str">
            <v>42522000-1</v>
          </cell>
          <cell r="B5510" t="str">
            <v>Ventilateurs à usages non domestiques</v>
          </cell>
        </row>
        <row r="5511">
          <cell r="A5511" t="str">
            <v>42522100-2</v>
          </cell>
          <cell r="B5511" t="str">
            <v>Pièces pour ventilateurs</v>
          </cell>
        </row>
        <row r="5512">
          <cell r="A5512" t="str">
            <v>42530000-0</v>
          </cell>
          <cell r="B5512" t="str">
            <v>Pièces pour matériel de réfrigération et de congélation et pompes à chaleur</v>
          </cell>
        </row>
        <row r="5513">
          <cell r="A5513" t="str">
            <v>42531000-7</v>
          </cell>
          <cell r="B5513" t="str">
            <v>Pièces pour matériel de réfrigération</v>
          </cell>
        </row>
        <row r="5514">
          <cell r="A5514" t="str">
            <v>42532000-4</v>
          </cell>
          <cell r="B5514" t="str">
            <v>Pièces pour matériel de congélation</v>
          </cell>
        </row>
        <row r="5515">
          <cell r="A5515" t="str">
            <v>42533000-1</v>
          </cell>
          <cell r="B5515" t="str">
            <v>Pièces pour pompes à chaleur</v>
          </cell>
        </row>
        <row r="5516">
          <cell r="A5516" t="str">
            <v>42600000-2</v>
          </cell>
          <cell r="B5516" t="str">
            <v>Machines-outils</v>
          </cell>
        </row>
        <row r="5517">
          <cell r="A5517" t="str">
            <v>42610000-5</v>
          </cell>
          <cell r="B5517" t="str">
            <v>Machines-outils à laser et centres d'usinage</v>
          </cell>
        </row>
        <row r="5518">
          <cell r="A5518" t="str">
            <v>42611000-2</v>
          </cell>
          <cell r="B5518" t="str">
            <v>Machines-outils à usage spécifique</v>
          </cell>
        </row>
        <row r="5519">
          <cell r="A5519" t="str">
            <v>42612000-9</v>
          </cell>
          <cell r="B5519" t="str">
            <v>Centre d'usinage</v>
          </cell>
        </row>
        <row r="5520">
          <cell r="A5520" t="str">
            <v>42612100-0</v>
          </cell>
          <cell r="B5520" t="str">
            <v>Centre d'usinage à broche horizontale</v>
          </cell>
        </row>
        <row r="5521">
          <cell r="A5521" t="str">
            <v>42612200-1</v>
          </cell>
          <cell r="B5521" t="str">
            <v>Centre d'usinage à broche verticale</v>
          </cell>
        </row>
        <row r="5522">
          <cell r="A5522" t="str">
            <v>42620000-8</v>
          </cell>
          <cell r="B5522" t="str">
            <v>Tours, machines à aléser et à fraiser</v>
          </cell>
        </row>
        <row r="5523">
          <cell r="A5523" t="str">
            <v>42621000-5</v>
          </cell>
          <cell r="B5523" t="str">
            <v>Tours</v>
          </cell>
        </row>
        <row r="5524">
          <cell r="A5524" t="str">
            <v>42621100-6</v>
          </cell>
          <cell r="B5524" t="str">
            <v>Tour CNC</v>
          </cell>
        </row>
        <row r="5525">
          <cell r="A5525" t="str">
            <v>42622000-2</v>
          </cell>
          <cell r="B5525" t="str">
            <v>Machines à fileter ou à tarauder</v>
          </cell>
        </row>
        <row r="5526">
          <cell r="A5526" t="str">
            <v>42623000-9</v>
          </cell>
          <cell r="B5526" t="str">
            <v>Fraiseuses</v>
          </cell>
        </row>
        <row r="5527">
          <cell r="A5527" t="str">
            <v>42630000-1</v>
          </cell>
          <cell r="B5527" t="str">
            <v>Machines-outils pour le travail des métaux</v>
          </cell>
        </row>
        <row r="5528">
          <cell r="A5528" t="str">
            <v>42631000-8</v>
          </cell>
          <cell r="B5528" t="str">
            <v>Machines-outils de finissage des métaux</v>
          </cell>
        </row>
        <row r="5529">
          <cell r="A5529" t="str">
            <v>42632000-5</v>
          </cell>
          <cell r="B5529" t="str">
            <v>Machines à commande numérique pour le travail des métaux</v>
          </cell>
        </row>
        <row r="5530">
          <cell r="A5530" t="str">
            <v>42633000-2</v>
          </cell>
          <cell r="B5530" t="str">
            <v>Machines à cintrer, à plier, à dresser ou à aplanir</v>
          </cell>
        </row>
        <row r="5531">
          <cell r="A5531" t="str">
            <v>42634000-9</v>
          </cell>
          <cell r="B5531" t="str">
            <v>Machines à forger</v>
          </cell>
        </row>
        <row r="5532">
          <cell r="A5532" t="str">
            <v>42635000-6</v>
          </cell>
          <cell r="B5532" t="str">
            <v>Machines à estamper</v>
          </cell>
        </row>
        <row r="5533">
          <cell r="A5533" t="str">
            <v>42636000-3</v>
          </cell>
          <cell r="B5533" t="str">
            <v>Presses</v>
          </cell>
        </row>
        <row r="5534">
          <cell r="A5534" t="str">
            <v>42636100-4</v>
          </cell>
          <cell r="B5534" t="str">
            <v>Presses hydrauliques</v>
          </cell>
        </row>
        <row r="5535">
          <cell r="A5535" t="str">
            <v>42637000-0</v>
          </cell>
          <cell r="B5535" t="str">
            <v>Machines-outils à percer, à aléser ou à fraiser les métaux</v>
          </cell>
        </row>
        <row r="5536">
          <cell r="A5536" t="str">
            <v>42637100-1</v>
          </cell>
          <cell r="B5536" t="str">
            <v>Machines-outils à percer les métaux</v>
          </cell>
        </row>
        <row r="5537">
          <cell r="A5537" t="str">
            <v>42637200-2</v>
          </cell>
          <cell r="B5537" t="str">
            <v>Machines-outils à aléser les métaux</v>
          </cell>
        </row>
        <row r="5538">
          <cell r="A5538" t="str">
            <v>42637300-3</v>
          </cell>
          <cell r="B5538" t="str">
            <v>Machines-outils à fraiser les métaux</v>
          </cell>
        </row>
        <row r="5539">
          <cell r="A5539" t="str">
            <v>42638000-7</v>
          </cell>
          <cell r="B5539" t="str">
            <v>Centre d'usinage pour le travail des métaux</v>
          </cell>
        </row>
        <row r="5540">
          <cell r="A5540" t="str">
            <v>42640000-4</v>
          </cell>
          <cell r="B5540" t="str">
            <v>Machines-outils à travailler les matériaux durs, excepté les métaux</v>
          </cell>
        </row>
        <row r="5541">
          <cell r="A5541" t="str">
            <v>42641000-1</v>
          </cell>
          <cell r="B5541" t="str">
            <v>Machines-outils pour le travail de la pierre, de la céramique, du béton ou du verre</v>
          </cell>
        </row>
        <row r="5542">
          <cell r="A5542" t="str">
            <v>42641100-2</v>
          </cell>
          <cell r="B5542" t="str">
            <v>Machines-outils pour le travail de la pierre</v>
          </cell>
        </row>
        <row r="5543">
          <cell r="A5543" t="str">
            <v>42641200-3</v>
          </cell>
          <cell r="B5543" t="str">
            <v>Machines-outils pour le travail de la céramique</v>
          </cell>
        </row>
        <row r="5544">
          <cell r="A5544" t="str">
            <v>42641300-4</v>
          </cell>
          <cell r="B5544" t="str">
            <v>Machines-outils pour le travail du béton</v>
          </cell>
        </row>
        <row r="5545">
          <cell r="A5545" t="str">
            <v>42641400-5</v>
          </cell>
          <cell r="B5545" t="str">
            <v>Machines-outils pour le travail du verre</v>
          </cell>
        </row>
        <row r="5546">
          <cell r="A5546" t="str">
            <v>42642000-8</v>
          </cell>
          <cell r="B5546" t="str">
            <v>Machines-outils pour le travail du bois, de l'os, du liège, du caoutchouc dur ou du plastique dur</v>
          </cell>
        </row>
        <row r="5547">
          <cell r="A5547" t="str">
            <v>42642100-9</v>
          </cell>
          <cell r="B5547" t="str">
            <v>Machines-outils pour le travail du bois</v>
          </cell>
        </row>
        <row r="5548">
          <cell r="A5548" t="str">
            <v>42642200-0</v>
          </cell>
          <cell r="B5548" t="str">
            <v>Machines-outils pour le travail de l'os</v>
          </cell>
        </row>
        <row r="5549">
          <cell r="A5549" t="str">
            <v>42642300-1</v>
          </cell>
          <cell r="B5549" t="str">
            <v>Machines-outils pour le travail du liège</v>
          </cell>
        </row>
        <row r="5550">
          <cell r="A5550" t="str">
            <v>42642400-2</v>
          </cell>
          <cell r="B5550" t="str">
            <v>Machines-outils pour le travail du caoutchouc dur</v>
          </cell>
        </row>
        <row r="5551">
          <cell r="A5551" t="str">
            <v>42642500-3</v>
          </cell>
          <cell r="B5551" t="str">
            <v>Machines-outils pour le travail du plastique dur</v>
          </cell>
        </row>
        <row r="5552">
          <cell r="A5552" t="str">
            <v>42650000-7</v>
          </cell>
          <cell r="B5552" t="str">
            <v>Outils à main pneumatiques ou à moteur</v>
          </cell>
        </row>
        <row r="5553">
          <cell r="A5553" t="str">
            <v>42651000-4</v>
          </cell>
          <cell r="B5553" t="str">
            <v>Outils à main pneumatiques</v>
          </cell>
        </row>
        <row r="5554">
          <cell r="A5554" t="str">
            <v>42652000-1</v>
          </cell>
          <cell r="B5554" t="str">
            <v>Outils à main électromécaniques</v>
          </cell>
        </row>
        <row r="5555">
          <cell r="A5555" t="str">
            <v>42660000-0</v>
          </cell>
          <cell r="B5555" t="str">
            <v>Outils pour le brasage tendre, le brasage fort et le soudage, machines et matériel pour la trempe superficielle et la projection à chaud</v>
          </cell>
        </row>
        <row r="5556">
          <cell r="A5556" t="str">
            <v>42661000-7</v>
          </cell>
          <cell r="B5556" t="str">
            <v>Matériel de brasage tendre et de brasage fort</v>
          </cell>
        </row>
        <row r="5557">
          <cell r="A5557" t="str">
            <v>42661100-8</v>
          </cell>
          <cell r="B5557" t="str">
            <v>Matériel de brasage tendre</v>
          </cell>
        </row>
        <row r="5558">
          <cell r="A5558" t="str">
            <v>42661200-9</v>
          </cell>
          <cell r="B5558" t="str">
            <v>Matériel de brasage fort</v>
          </cell>
        </row>
        <row r="5559">
          <cell r="A5559" t="str">
            <v>42662000-4</v>
          </cell>
          <cell r="B5559" t="str">
            <v>Matériel de soudage</v>
          </cell>
        </row>
        <row r="5560">
          <cell r="A5560" t="str">
            <v>42662100-5</v>
          </cell>
          <cell r="B5560" t="str">
            <v>Matériel de soudage électrique</v>
          </cell>
        </row>
        <row r="5561">
          <cell r="A5561" t="str">
            <v>42662200-6</v>
          </cell>
          <cell r="B5561" t="str">
            <v>Matériel de soudage non électrique</v>
          </cell>
        </row>
        <row r="5562">
          <cell r="A5562" t="str">
            <v>42663000-1</v>
          </cell>
          <cell r="B5562" t="str">
            <v>Machines pour la trempe superficielle</v>
          </cell>
        </row>
        <row r="5563">
          <cell r="A5563" t="str">
            <v>42664000-8</v>
          </cell>
          <cell r="B5563" t="str">
            <v>Matériel de fusion</v>
          </cell>
        </row>
        <row r="5564">
          <cell r="A5564" t="str">
            <v>42664100-9</v>
          </cell>
          <cell r="B5564" t="str">
            <v>Matériel de fusion pour plastique</v>
          </cell>
        </row>
        <row r="5565">
          <cell r="A5565" t="str">
            <v>42665000-5</v>
          </cell>
          <cell r="B5565" t="str">
            <v>Machines de projection métallique</v>
          </cell>
        </row>
        <row r="5566">
          <cell r="A5566" t="str">
            <v>42670000-3</v>
          </cell>
          <cell r="B5566" t="str">
            <v>Pièces et accessoires de machines-outils</v>
          </cell>
        </row>
        <row r="5567">
          <cell r="A5567" t="str">
            <v>42671000-0</v>
          </cell>
          <cell r="B5567" t="str">
            <v>Supports pour outils</v>
          </cell>
        </row>
        <row r="5568">
          <cell r="A5568" t="str">
            <v>42671100-1</v>
          </cell>
          <cell r="B5568" t="str">
            <v>Porte-outils de laboratoire</v>
          </cell>
        </row>
        <row r="5569">
          <cell r="A5569" t="str">
            <v>42671110-4</v>
          </cell>
          <cell r="B5569" t="str">
            <v>Porte-éprouvettes pour bains</v>
          </cell>
        </row>
        <row r="5570">
          <cell r="A5570" t="str">
            <v>42672000-7</v>
          </cell>
          <cell r="B5570" t="str">
            <v>Porte-pièces pour machines-outils</v>
          </cell>
        </row>
        <row r="5571">
          <cell r="A5571" t="str">
            <v>42673000-4</v>
          </cell>
          <cell r="B5571" t="str">
            <v>Appareils diviseurs spéciaux pour machines-outils</v>
          </cell>
        </row>
        <row r="5572">
          <cell r="A5572" t="str">
            <v>42674000-1</v>
          </cell>
          <cell r="B5572" t="str">
            <v>Pièces et accessoires de machines-outils pour le travail des métaux</v>
          </cell>
        </row>
        <row r="5573">
          <cell r="A5573" t="str">
            <v>42675000-8</v>
          </cell>
          <cell r="B5573" t="str">
            <v>Pièces et accessoires de machines-outils pour le travail des matériaux durs</v>
          </cell>
        </row>
        <row r="5574">
          <cell r="A5574" t="str">
            <v>42675100-9</v>
          </cell>
          <cell r="B5574" t="str">
            <v>Pièces pour scies articulées</v>
          </cell>
        </row>
        <row r="5575">
          <cell r="A5575" t="str">
            <v>42676000-5</v>
          </cell>
          <cell r="B5575" t="str">
            <v>Pièces pour outils à main</v>
          </cell>
        </row>
        <row r="5576">
          <cell r="A5576" t="str">
            <v>42677000-2</v>
          </cell>
          <cell r="B5576" t="str">
            <v>Pièces pour outils pneumatiques</v>
          </cell>
        </row>
        <row r="5577">
          <cell r="A5577" t="str">
            <v>42700000-3</v>
          </cell>
          <cell r="B5577" t="str">
            <v>Machines pour l'industrie du textile, de l'habillement et du cuir</v>
          </cell>
        </row>
        <row r="5578">
          <cell r="A5578" t="str">
            <v>42710000-6</v>
          </cell>
          <cell r="B5578" t="str">
            <v>Machines pour l'industrie textile</v>
          </cell>
        </row>
        <row r="5579">
          <cell r="A5579" t="str">
            <v>42711000-3</v>
          </cell>
          <cell r="B5579" t="str">
            <v>Machines de traitement de matières textiles synthétiques</v>
          </cell>
        </row>
        <row r="5580">
          <cell r="A5580" t="str">
            <v>42712000-0</v>
          </cell>
          <cell r="B5580" t="str">
            <v>Métiers à filer le textile</v>
          </cell>
        </row>
        <row r="5581">
          <cell r="A5581" t="str">
            <v>42713000-7</v>
          </cell>
          <cell r="B5581" t="str">
            <v>Métiers à tisser</v>
          </cell>
        </row>
        <row r="5582">
          <cell r="A5582" t="str">
            <v>42714000-4</v>
          </cell>
          <cell r="B5582" t="str">
            <v>Machines à tricoter</v>
          </cell>
        </row>
        <row r="5583">
          <cell r="A5583" t="str">
            <v>42715000-1</v>
          </cell>
          <cell r="B5583" t="str">
            <v>Machines à coudre</v>
          </cell>
        </row>
        <row r="5584">
          <cell r="A5584" t="str">
            <v>42716000-8</v>
          </cell>
          <cell r="B5584" t="str">
            <v>Machines à laver, machines de nettoyage à sec et sèche-linge de blanchisserie</v>
          </cell>
        </row>
        <row r="5585">
          <cell r="A5585" t="str">
            <v>42716100-9</v>
          </cell>
          <cell r="B5585" t="str">
            <v>Installation de lavage</v>
          </cell>
        </row>
        <row r="5586">
          <cell r="A5586" t="str">
            <v>42716110-2</v>
          </cell>
          <cell r="B5586" t="str">
            <v>Matériel de lavage</v>
          </cell>
        </row>
        <row r="5587">
          <cell r="A5587" t="str">
            <v>42716120-5</v>
          </cell>
          <cell r="B5587" t="str">
            <v>Machines à laver</v>
          </cell>
        </row>
        <row r="5588">
          <cell r="A5588" t="str">
            <v>42716130-8</v>
          </cell>
          <cell r="B5588" t="str">
            <v>Machines de nettoyage à sec</v>
          </cell>
        </row>
        <row r="5589">
          <cell r="A5589" t="str">
            <v>42716200-0</v>
          </cell>
          <cell r="B5589" t="str">
            <v>Sèche-linge</v>
          </cell>
        </row>
        <row r="5590">
          <cell r="A5590" t="str">
            <v>42717000-5</v>
          </cell>
          <cell r="B5590" t="str">
            <v>Matériel de repassage et de pliage du linge</v>
          </cell>
        </row>
        <row r="5591">
          <cell r="A5591" t="str">
            <v>42717100-6</v>
          </cell>
          <cell r="B5591" t="str">
            <v>Matériel de pliage du linge</v>
          </cell>
        </row>
        <row r="5592">
          <cell r="A5592" t="str">
            <v>42718000-2</v>
          </cell>
          <cell r="B5592" t="str">
            <v>Machines de finissage textile</v>
          </cell>
        </row>
        <row r="5593">
          <cell r="A5593" t="str">
            <v>42718100-3</v>
          </cell>
          <cell r="B5593" t="str">
            <v>Machines à repasser</v>
          </cell>
        </row>
        <row r="5594">
          <cell r="A5594" t="str">
            <v>42718200-4</v>
          </cell>
          <cell r="B5594" t="str">
            <v>Presses à repasser</v>
          </cell>
        </row>
        <row r="5595">
          <cell r="A5595" t="str">
            <v>42720000-9</v>
          </cell>
          <cell r="B5595" t="str">
            <v>Pièces pour machines de l'industrie du textile et de l'habillement</v>
          </cell>
        </row>
        <row r="5596">
          <cell r="A5596" t="str">
            <v>42800000-4</v>
          </cell>
          <cell r="B5596" t="str">
            <v>Machines de fabrication du papier ou du carton</v>
          </cell>
        </row>
        <row r="5597">
          <cell r="A5597" t="str">
            <v>42810000-7</v>
          </cell>
          <cell r="B5597" t="str">
            <v>Pièces pour machines de fabrication du papier ou du carton</v>
          </cell>
        </row>
        <row r="5598">
          <cell r="A5598" t="str">
            <v>42900000-5</v>
          </cell>
          <cell r="B5598" t="str">
            <v>Machines diverses à usage général et à usage spécial</v>
          </cell>
        </row>
        <row r="5599">
          <cell r="A5599" t="str">
            <v>42910000-8</v>
          </cell>
          <cell r="B5599" t="str">
            <v>Appareils de distillation, de filtration ou de rectification</v>
          </cell>
        </row>
        <row r="5600">
          <cell r="A5600" t="str">
            <v>42912000-2</v>
          </cell>
          <cell r="B5600" t="str">
            <v>Machines et appareils de filtration ou de purification de liquides</v>
          </cell>
        </row>
        <row r="5601">
          <cell r="A5601" t="str">
            <v>42912100-3</v>
          </cell>
          <cell r="B5601" t="str">
            <v>Machines et appareils de filtration de liquides</v>
          </cell>
        </row>
        <row r="5602">
          <cell r="A5602" t="str">
            <v>42912110-6</v>
          </cell>
          <cell r="B5602" t="str">
            <v>Appareils de filtration des boues de forage</v>
          </cell>
        </row>
        <row r="5603">
          <cell r="A5603" t="str">
            <v>42912120-9</v>
          </cell>
          <cell r="B5603" t="str">
            <v>Hydrocyclones</v>
          </cell>
        </row>
        <row r="5604">
          <cell r="A5604" t="str">
            <v>42912130-2</v>
          </cell>
          <cell r="B5604" t="str">
            <v>Appareils de filtration ou de purification de boissons</v>
          </cell>
        </row>
        <row r="5605">
          <cell r="A5605" t="str">
            <v>42912300-5</v>
          </cell>
          <cell r="B5605" t="str">
            <v>Machines et appareils de filtration ou de purification de l'eau</v>
          </cell>
        </row>
        <row r="5606">
          <cell r="A5606" t="str">
            <v>42912310-8</v>
          </cell>
          <cell r="B5606" t="str">
            <v>Appareils de filtration de l'eau</v>
          </cell>
        </row>
        <row r="5607">
          <cell r="A5607" t="str">
            <v>42912320-1</v>
          </cell>
          <cell r="B5607" t="str">
            <v>Appareils de désaération</v>
          </cell>
        </row>
        <row r="5608">
          <cell r="A5608" t="str">
            <v>42912330-4</v>
          </cell>
          <cell r="B5608" t="str">
            <v>Appareils de purification de l'eau</v>
          </cell>
        </row>
        <row r="5609">
          <cell r="A5609" t="str">
            <v>42912340-7</v>
          </cell>
          <cell r="B5609" t="str">
            <v>Appareils de dessalement</v>
          </cell>
        </row>
        <row r="5610">
          <cell r="A5610" t="str">
            <v>42912350-0</v>
          </cell>
          <cell r="B5610" t="str">
            <v>Matériel pour installation de filtration</v>
          </cell>
        </row>
        <row r="5611">
          <cell r="A5611" t="str">
            <v>42913000-9</v>
          </cell>
          <cell r="B5611" t="str">
            <v>Filtres à huile, filtres à essence et filtres à air</v>
          </cell>
        </row>
        <row r="5612">
          <cell r="A5612" t="str">
            <v>42913300-2</v>
          </cell>
          <cell r="B5612" t="str">
            <v>Filtres à huile</v>
          </cell>
        </row>
        <row r="5613">
          <cell r="A5613" t="str">
            <v>42913400-3</v>
          </cell>
          <cell r="B5613" t="str">
            <v>Filtres à essence</v>
          </cell>
        </row>
        <row r="5614">
          <cell r="A5614" t="str">
            <v>42913500-4</v>
          </cell>
          <cell r="B5614" t="str">
            <v>Filtres à aspiration d'air</v>
          </cell>
        </row>
        <row r="5615">
          <cell r="A5615" t="str">
            <v>42914000-6</v>
          </cell>
          <cell r="B5615" t="str">
            <v>Matériel de recyclage</v>
          </cell>
        </row>
        <row r="5616">
          <cell r="A5616" t="str">
            <v>42920000-1</v>
          </cell>
          <cell r="B5616" t="str">
            <v>Machines de nettoyage de bouteilles, machines d'emballage, de pesage et de pulvérisation</v>
          </cell>
        </row>
        <row r="5617">
          <cell r="A5617" t="str">
            <v>42921000-8</v>
          </cell>
          <cell r="B5617" t="str">
            <v>Machines de nettoyage, de remplissage, d'emballage ou de conditionnement de bouteilles ou autres récipients</v>
          </cell>
        </row>
        <row r="5618">
          <cell r="A5618" t="str">
            <v>42921100-9</v>
          </cell>
          <cell r="B5618" t="str">
            <v>Machines de nettoyage ou de séchage de bouteilles ou autres récipients</v>
          </cell>
        </row>
        <row r="5619">
          <cell r="A5619" t="str">
            <v>42921200-0</v>
          </cell>
          <cell r="B5619" t="str">
            <v>Machines de remplissage ou de fermeture de bouteilles, de boîtes ou autres récipients</v>
          </cell>
        </row>
        <row r="5620">
          <cell r="A5620" t="str">
            <v>42921300-1</v>
          </cell>
          <cell r="B5620" t="str">
            <v>Machines d'emballage ou de conditionnement</v>
          </cell>
        </row>
        <row r="5621">
          <cell r="A5621" t="str">
            <v>42921310-4</v>
          </cell>
          <cell r="B5621" t="str">
            <v>Machines de cerclage</v>
          </cell>
        </row>
        <row r="5622">
          <cell r="A5622" t="str">
            <v>42921320-7</v>
          </cell>
          <cell r="B5622" t="str">
            <v>Machines d'emballage</v>
          </cell>
        </row>
        <row r="5623">
          <cell r="A5623" t="str">
            <v>42921330-0</v>
          </cell>
          <cell r="B5623" t="str">
            <v>Machines de conditionnement</v>
          </cell>
        </row>
        <row r="5624">
          <cell r="A5624" t="str">
            <v>42923000-2</v>
          </cell>
          <cell r="B5624" t="str">
            <v>Machines de pesage et balances</v>
          </cell>
        </row>
        <row r="5625">
          <cell r="A5625" t="str">
            <v>42923100-3</v>
          </cell>
          <cell r="B5625" t="str">
            <v>Machines de pesage</v>
          </cell>
        </row>
        <row r="5626">
          <cell r="A5626" t="str">
            <v>42923110-6</v>
          </cell>
          <cell r="B5626" t="str">
            <v>Balances</v>
          </cell>
        </row>
        <row r="5627">
          <cell r="A5627" t="str">
            <v>42923200-4</v>
          </cell>
          <cell r="B5627" t="str">
            <v>Bascules</v>
          </cell>
        </row>
        <row r="5628">
          <cell r="A5628" t="str">
            <v>42923210-7</v>
          </cell>
          <cell r="B5628" t="str">
            <v>Balances de magasin</v>
          </cell>
        </row>
        <row r="5629">
          <cell r="A5629" t="str">
            <v>42923220-0</v>
          </cell>
          <cell r="B5629" t="str">
            <v>Bascules continues</v>
          </cell>
        </row>
        <row r="5630">
          <cell r="A5630" t="str">
            <v>42923230-3</v>
          </cell>
          <cell r="B5630" t="str">
            <v>Balances de vérification</v>
          </cell>
        </row>
        <row r="5631">
          <cell r="A5631" t="str">
            <v>42924200-1</v>
          </cell>
          <cell r="B5631" t="str">
            <v>Machines à jet de vapeur ou de sable</v>
          </cell>
        </row>
        <row r="5632">
          <cell r="A5632" t="str">
            <v>42924300-2</v>
          </cell>
          <cell r="B5632" t="str">
            <v>Matériel de pulvérisation</v>
          </cell>
        </row>
        <row r="5633">
          <cell r="A5633" t="str">
            <v>42924310-5</v>
          </cell>
          <cell r="B5633" t="str">
            <v>Pistolets marqueurs</v>
          </cell>
        </row>
        <row r="5634">
          <cell r="A5634" t="str">
            <v>42924700-6</v>
          </cell>
          <cell r="B5634" t="str">
            <v>Appareils mécaniques de projection, de dispersion ou de pulvérisation</v>
          </cell>
        </row>
        <row r="5635">
          <cell r="A5635" t="str">
            <v>42924710-9</v>
          </cell>
          <cell r="B5635" t="str">
            <v>Appareils de dispersion de gaz</v>
          </cell>
        </row>
        <row r="5636">
          <cell r="A5636" t="str">
            <v>42924720-2</v>
          </cell>
          <cell r="B5636" t="str">
            <v>Matériel de décontamination</v>
          </cell>
        </row>
        <row r="5637">
          <cell r="A5637" t="str">
            <v>42924730-5</v>
          </cell>
          <cell r="B5637" t="str">
            <v>Appareils de nettoyage à eau sous pression</v>
          </cell>
        </row>
        <row r="5638">
          <cell r="A5638" t="str">
            <v>42924740-8</v>
          </cell>
          <cell r="B5638" t="str">
            <v>Appareils de nettoyage à haute pression</v>
          </cell>
        </row>
        <row r="5639">
          <cell r="A5639" t="str">
            <v>42924790-3</v>
          </cell>
          <cell r="B5639" t="str">
            <v>Appareils de désodorisation</v>
          </cell>
        </row>
        <row r="5640">
          <cell r="A5640" t="str">
            <v>42930000-4</v>
          </cell>
          <cell r="B5640" t="str">
            <v>Centrifugeuses, machines de calandrage ou distributeurs automatiques</v>
          </cell>
        </row>
        <row r="5641">
          <cell r="A5641" t="str">
            <v>42931000-1</v>
          </cell>
          <cell r="B5641" t="str">
            <v>Centrifugeuses</v>
          </cell>
        </row>
        <row r="5642">
          <cell r="A5642" t="str">
            <v>42931100-2</v>
          </cell>
          <cell r="B5642" t="str">
            <v>Centrifugeuse de laboratoire et accessoires</v>
          </cell>
        </row>
        <row r="5643">
          <cell r="A5643" t="str">
            <v>42931110-5</v>
          </cell>
          <cell r="B5643" t="str">
            <v>Centrifugeuses fixées au plancher</v>
          </cell>
        </row>
        <row r="5644">
          <cell r="A5644" t="str">
            <v>42931120-8</v>
          </cell>
          <cell r="B5644" t="str">
            <v>Centrifugeuses de table</v>
          </cell>
        </row>
        <row r="5645">
          <cell r="A5645" t="str">
            <v>42931130-1</v>
          </cell>
          <cell r="B5645" t="str">
            <v>Réducteurs pour centrifugeuses</v>
          </cell>
        </row>
        <row r="5646">
          <cell r="A5646" t="str">
            <v>42931140-4</v>
          </cell>
          <cell r="B5646" t="str">
            <v>Équipement rotatif pour centrifugeuses</v>
          </cell>
        </row>
        <row r="5647">
          <cell r="A5647" t="str">
            <v>42932000-8</v>
          </cell>
          <cell r="B5647" t="str">
            <v>Machines de calandrage</v>
          </cell>
        </row>
        <row r="5648">
          <cell r="A5648" t="str">
            <v>42932100-9</v>
          </cell>
          <cell r="B5648" t="str">
            <v>Machines à laminer</v>
          </cell>
        </row>
        <row r="5649">
          <cell r="A5649" t="str">
            <v>42933000-5</v>
          </cell>
          <cell r="B5649" t="str">
            <v>Distributeurs automatiques</v>
          </cell>
        </row>
        <row r="5650">
          <cell r="A5650" t="str">
            <v>42933100-6</v>
          </cell>
          <cell r="B5650" t="str">
            <v>Distributeurs automatiques d'articles d'hygiène</v>
          </cell>
        </row>
        <row r="5651">
          <cell r="A5651" t="str">
            <v>42933200-7</v>
          </cell>
          <cell r="B5651" t="str">
            <v>Distributeurs automatiques de timbres</v>
          </cell>
        </row>
        <row r="5652">
          <cell r="A5652" t="str">
            <v>42933300-8</v>
          </cell>
          <cell r="B5652" t="str">
            <v>Distributeurs automatiques de produits</v>
          </cell>
        </row>
        <row r="5653">
          <cell r="A5653" t="str">
            <v>42940000-7</v>
          </cell>
          <cell r="B5653" t="str">
            <v>Machines pour le traitement thermique de matériaux</v>
          </cell>
        </row>
        <row r="5654">
          <cell r="A5654" t="str">
            <v>42941000-4</v>
          </cell>
          <cell r="B5654" t="str">
            <v>Machines pour le traitement thermique de gaz</v>
          </cell>
        </row>
        <row r="5655">
          <cell r="A5655" t="str">
            <v>42942000-1</v>
          </cell>
          <cell r="B5655" t="str">
            <v>Fours et accessoires</v>
          </cell>
        </row>
        <row r="5656">
          <cell r="A5656" t="str">
            <v>42942200-3</v>
          </cell>
          <cell r="B5656" t="str">
            <v>Étuves à vide</v>
          </cell>
        </row>
        <row r="5657">
          <cell r="A5657" t="str">
            <v>42943000-8</v>
          </cell>
          <cell r="B5657" t="str">
            <v>Bains thermostatiques et accessoires</v>
          </cell>
        </row>
        <row r="5658">
          <cell r="A5658" t="str">
            <v>42943100-9</v>
          </cell>
          <cell r="B5658" t="str">
            <v>Bobines de réfrigération</v>
          </cell>
        </row>
        <row r="5659">
          <cell r="A5659" t="str">
            <v>42943200-0</v>
          </cell>
          <cell r="B5659" t="str">
            <v>Bains ultrasoniques</v>
          </cell>
        </row>
        <row r="5660">
          <cell r="A5660" t="str">
            <v>42943210-3</v>
          </cell>
          <cell r="B5660" t="str">
            <v>Thermostats à immersion</v>
          </cell>
        </row>
        <row r="5661">
          <cell r="A5661" t="str">
            <v>42943300-1</v>
          </cell>
          <cell r="B5661" t="str">
            <v>Refroidisseurs à immersion</v>
          </cell>
        </row>
        <row r="5662">
          <cell r="A5662" t="str">
            <v>42943400-2</v>
          </cell>
          <cell r="B5662" t="str">
            <v>Circulateurs réfrigérés et circulateurs réfrigérés/chauffants</v>
          </cell>
        </row>
        <row r="5663">
          <cell r="A5663" t="str">
            <v>42943500-3</v>
          </cell>
          <cell r="B5663" t="str">
            <v>Refroidisseurs/recycleurs</v>
          </cell>
        </row>
        <row r="5664">
          <cell r="A5664" t="str">
            <v>42943600-4</v>
          </cell>
          <cell r="B5664" t="str">
            <v>Circulateurs à haute température</v>
          </cell>
        </row>
        <row r="5665">
          <cell r="A5665" t="str">
            <v>42943700-5</v>
          </cell>
          <cell r="B5665" t="str">
            <v>Circulateurs chauffants</v>
          </cell>
        </row>
        <row r="5666">
          <cell r="A5666" t="str">
            <v>42943710-8</v>
          </cell>
          <cell r="B5666" t="str">
            <v>Couvercles de bains</v>
          </cell>
        </row>
        <row r="5667">
          <cell r="A5667" t="str">
            <v>42950000-0</v>
          </cell>
          <cell r="B5667" t="str">
            <v>Pièces pour machines à usage général</v>
          </cell>
        </row>
        <row r="5668">
          <cell r="A5668" t="str">
            <v>42952000-4</v>
          </cell>
          <cell r="B5668" t="str">
            <v>Pièces pour centrifugeuses</v>
          </cell>
        </row>
        <row r="5669">
          <cell r="A5669" t="str">
            <v>42953000-1</v>
          </cell>
          <cell r="B5669" t="str">
            <v>Pièces pour machines de calandrage</v>
          </cell>
        </row>
        <row r="5670">
          <cell r="A5670" t="str">
            <v>42954000-8</v>
          </cell>
          <cell r="B5670" t="str">
            <v>Pièces pour machines à laminer</v>
          </cell>
        </row>
        <row r="5671">
          <cell r="A5671" t="str">
            <v>42955000-5</v>
          </cell>
          <cell r="B5671" t="str">
            <v>Pièces pour machines de filtrage</v>
          </cell>
        </row>
        <row r="5672">
          <cell r="A5672" t="str">
            <v>42956000-2</v>
          </cell>
          <cell r="B5672" t="str">
            <v>Pièces pour machines de purification</v>
          </cell>
        </row>
        <row r="5673">
          <cell r="A5673" t="str">
            <v>42957000-9</v>
          </cell>
          <cell r="B5673" t="str">
            <v>Pièces pour machines de pulvérisation</v>
          </cell>
        </row>
        <row r="5674">
          <cell r="A5674" t="str">
            <v>42958000-6</v>
          </cell>
          <cell r="B5674" t="str">
            <v>Poids pour machines de pesage</v>
          </cell>
        </row>
        <row r="5675">
          <cell r="A5675" t="str">
            <v>42959000-3</v>
          </cell>
          <cell r="B5675" t="str">
            <v>Lave-vaisselle à usage non ménager</v>
          </cell>
        </row>
        <row r="5676">
          <cell r="A5676" t="str">
            <v>42960000-3</v>
          </cell>
          <cell r="B5676" t="str">
            <v>Systèmes de commande et de contrôle, équipement d'impression et de graphisme, matériel bureautique et matériel de traitement de l'information</v>
          </cell>
        </row>
        <row r="5677">
          <cell r="A5677" t="str">
            <v>42961000-0</v>
          </cell>
          <cell r="B5677" t="str">
            <v>Système de commande et de contrôle</v>
          </cell>
        </row>
        <row r="5678">
          <cell r="A5678" t="str">
            <v>42961100-1</v>
          </cell>
          <cell r="B5678" t="str">
            <v>Système de contrôle des accès</v>
          </cell>
        </row>
        <row r="5679">
          <cell r="A5679" t="str">
            <v>42961200-2</v>
          </cell>
          <cell r="B5679" t="str">
            <v>Système Scada ou équivalent</v>
          </cell>
        </row>
        <row r="5680">
          <cell r="A5680" t="str">
            <v>42961300-3</v>
          </cell>
          <cell r="B5680" t="str">
            <v>Système de localisation de véhicules</v>
          </cell>
        </row>
        <row r="5681">
          <cell r="A5681" t="str">
            <v>42961400-4</v>
          </cell>
          <cell r="B5681" t="str">
            <v>Système d'expédition</v>
          </cell>
        </row>
        <row r="5682">
          <cell r="A5682" t="str">
            <v>42962000-7</v>
          </cell>
          <cell r="B5682" t="str">
            <v>Équipement d'impression et de graphisme</v>
          </cell>
        </row>
        <row r="5683">
          <cell r="A5683" t="str">
            <v>42962100-8</v>
          </cell>
          <cell r="B5683" t="str">
            <v>Système d'impression sur feuille</v>
          </cell>
        </row>
        <row r="5684">
          <cell r="A5684" t="str">
            <v>42962200-9</v>
          </cell>
          <cell r="B5684" t="str">
            <v>Presse à imprimer</v>
          </cell>
        </row>
        <row r="5685">
          <cell r="A5685" t="str">
            <v>42962300-0</v>
          </cell>
          <cell r="B5685" t="str">
            <v>Postes de travail graphique</v>
          </cell>
        </row>
        <row r="5686">
          <cell r="A5686" t="str">
            <v>42962400-1</v>
          </cell>
          <cell r="B5686" t="str">
            <v>Hectographes</v>
          </cell>
        </row>
        <row r="5687">
          <cell r="A5687" t="str">
            <v>42962500-2</v>
          </cell>
          <cell r="B5687" t="str">
            <v>Machines à graver</v>
          </cell>
        </row>
        <row r="5688">
          <cell r="A5688" t="str">
            <v>42963000-4</v>
          </cell>
          <cell r="B5688" t="str">
            <v>Presse à monnaie</v>
          </cell>
        </row>
        <row r="5689">
          <cell r="A5689" t="str">
            <v>42964000-1</v>
          </cell>
          <cell r="B5689" t="str">
            <v>Matériel bureautique</v>
          </cell>
        </row>
        <row r="5690">
          <cell r="A5690" t="str">
            <v>42965000-8</v>
          </cell>
          <cell r="B5690" t="str">
            <v>Matériel de traitement de l'information</v>
          </cell>
        </row>
        <row r="5691">
          <cell r="A5691" t="str">
            <v>42965100-9</v>
          </cell>
          <cell r="B5691" t="str">
            <v>Système de gestion d'entrepôt</v>
          </cell>
        </row>
        <row r="5692">
          <cell r="A5692" t="str">
            <v>42965110-2</v>
          </cell>
          <cell r="B5692" t="str">
            <v>Système de dépôt</v>
          </cell>
        </row>
        <row r="5693">
          <cell r="A5693" t="str">
            <v>42967000-2</v>
          </cell>
          <cell r="B5693" t="str">
            <v>Unité de contrôle</v>
          </cell>
        </row>
        <row r="5694">
          <cell r="A5694" t="str">
            <v>42967100-3</v>
          </cell>
          <cell r="B5694" t="str">
            <v>Unité de commande à distance numérique</v>
          </cell>
        </row>
        <row r="5695">
          <cell r="A5695" t="str">
            <v>42968000-9</v>
          </cell>
          <cell r="B5695" t="str">
            <v>Distributeurs</v>
          </cell>
        </row>
        <row r="5696">
          <cell r="A5696" t="str">
            <v>42968100-0</v>
          </cell>
          <cell r="B5696" t="str">
            <v>Distributeurs de boissons</v>
          </cell>
        </row>
        <row r="5697">
          <cell r="A5697" t="str">
            <v>42968200-1</v>
          </cell>
          <cell r="B5697" t="str">
            <v>Distributeurs d'articles d'hygiène</v>
          </cell>
        </row>
        <row r="5698">
          <cell r="A5698" t="str">
            <v>42968300-2</v>
          </cell>
          <cell r="B5698" t="str">
            <v>Dérouleurs de papier hygiénique</v>
          </cell>
        </row>
        <row r="5699">
          <cell r="A5699" t="str">
            <v>42970000-6</v>
          </cell>
          <cell r="B5699" t="str">
            <v>Pièces pour lave-vaisselle et machines de nettoyage, de remplissage, d'emballage ou de conditionnement</v>
          </cell>
        </row>
        <row r="5700">
          <cell r="A5700" t="str">
            <v>42971000-3</v>
          </cell>
          <cell r="B5700" t="str">
            <v>Pièces pour lave-vaisselle</v>
          </cell>
        </row>
        <row r="5701">
          <cell r="A5701" t="str">
            <v>42972000-0</v>
          </cell>
          <cell r="B5701" t="str">
            <v>Pièces pour machines de nettoyage</v>
          </cell>
        </row>
        <row r="5702">
          <cell r="A5702" t="str">
            <v>42973000-7</v>
          </cell>
          <cell r="B5702" t="str">
            <v>Pièces pour machines de remplissage</v>
          </cell>
        </row>
        <row r="5703">
          <cell r="A5703" t="str">
            <v>42974000-4</v>
          </cell>
          <cell r="B5703" t="str">
            <v>Pièces pour machines d'emballage</v>
          </cell>
        </row>
        <row r="5704">
          <cell r="A5704" t="str">
            <v>42975000-1</v>
          </cell>
          <cell r="B5704" t="str">
            <v>Pièces pour machines de conditionnement</v>
          </cell>
        </row>
        <row r="5705">
          <cell r="A5705" t="str">
            <v>42980000-9</v>
          </cell>
          <cell r="B5705" t="str">
            <v>Générateurs de gaz</v>
          </cell>
        </row>
        <row r="5706">
          <cell r="A5706" t="str">
            <v>42981000-6</v>
          </cell>
          <cell r="B5706" t="str">
            <v>Générateurs d'ozone</v>
          </cell>
        </row>
        <row r="5707">
          <cell r="A5707" t="str">
            <v>42990000-2</v>
          </cell>
          <cell r="B5707" t="str">
            <v>Machines diverses à usage spécifique</v>
          </cell>
        </row>
        <row r="5708">
          <cell r="A5708" t="str">
            <v>42991000-9</v>
          </cell>
          <cell r="B5708" t="str">
            <v>Machines à papier, d'imprimerie et de reliure et parties de machines</v>
          </cell>
        </row>
        <row r="5709">
          <cell r="A5709" t="str">
            <v>42991100-0</v>
          </cell>
          <cell r="B5709" t="str">
            <v>Machines à relier</v>
          </cell>
        </row>
        <row r="5710">
          <cell r="A5710" t="str">
            <v>42991110-3</v>
          </cell>
          <cell r="B5710" t="str">
            <v>Machines à brocher</v>
          </cell>
        </row>
        <row r="5711">
          <cell r="A5711" t="str">
            <v>42991200-1</v>
          </cell>
          <cell r="B5711" t="str">
            <v>Machines à imprimer</v>
          </cell>
        </row>
        <row r="5712">
          <cell r="A5712" t="str">
            <v>42991210-4</v>
          </cell>
          <cell r="B5712" t="str">
            <v>Machines d'impression offset</v>
          </cell>
        </row>
        <row r="5713">
          <cell r="A5713" t="str">
            <v>42991220-7</v>
          </cell>
          <cell r="B5713" t="str">
            <v>Machines de composition</v>
          </cell>
        </row>
        <row r="5714">
          <cell r="A5714" t="str">
            <v>42991230-0</v>
          </cell>
          <cell r="B5714" t="str">
            <v>Imprimantes de tickets</v>
          </cell>
        </row>
        <row r="5715">
          <cell r="A5715" t="str">
            <v>42991300-2</v>
          </cell>
          <cell r="B5715" t="str">
            <v>Système de photocomposition</v>
          </cell>
        </row>
        <row r="5716">
          <cell r="A5716" t="str">
            <v>42991400-3</v>
          </cell>
          <cell r="B5716" t="str">
            <v>Séchoirs pour bois, pâte à papier, papier ou carton</v>
          </cell>
        </row>
        <row r="5717">
          <cell r="A5717" t="str">
            <v>42991500-4</v>
          </cell>
          <cell r="B5717" t="str">
            <v>Pièces pour machines à imprimer ou à relier</v>
          </cell>
        </row>
        <row r="5718">
          <cell r="A5718" t="str">
            <v>42992000-6</v>
          </cell>
          <cell r="B5718" t="str">
            <v>Matériel électrique à usage spécifique</v>
          </cell>
        </row>
        <row r="5719">
          <cell r="A5719" t="str">
            <v>42992100-7</v>
          </cell>
          <cell r="B5719" t="str">
            <v>Cage de Faraday</v>
          </cell>
        </row>
        <row r="5720">
          <cell r="A5720" t="str">
            <v>42992200-8</v>
          </cell>
          <cell r="B5720" t="str">
            <v>Chambre anéchoïde</v>
          </cell>
        </row>
        <row r="5721">
          <cell r="A5721" t="str">
            <v>42992300-9</v>
          </cell>
          <cell r="B5721" t="str">
            <v>Absorbant électromagnétique</v>
          </cell>
        </row>
        <row r="5722">
          <cell r="A5722" t="str">
            <v>42993000-3</v>
          </cell>
          <cell r="B5722" t="str">
            <v>Machines pour l'industrie chimique</v>
          </cell>
        </row>
        <row r="5723">
          <cell r="A5723" t="str">
            <v>42993100-4</v>
          </cell>
          <cell r="B5723" t="str">
            <v>Chlorateurs</v>
          </cell>
        </row>
        <row r="5724">
          <cell r="A5724" t="str">
            <v>42993200-5</v>
          </cell>
          <cell r="B5724" t="str">
            <v>Installation de dosage</v>
          </cell>
        </row>
        <row r="5725">
          <cell r="A5725" t="str">
            <v>42994000-0</v>
          </cell>
          <cell r="B5725" t="str">
            <v>Machines pour le travail du caoutchouc ou du plastique</v>
          </cell>
        </row>
        <row r="5726">
          <cell r="A5726" t="str">
            <v>42994100-1</v>
          </cell>
          <cell r="B5726" t="str">
            <v>Machines pour la fabrication de fenêtres et encadrements en plastique</v>
          </cell>
        </row>
        <row r="5727">
          <cell r="A5727" t="str">
            <v>42994200-2</v>
          </cell>
          <cell r="B5727" t="str">
            <v>Machines pour le travail du plastique</v>
          </cell>
        </row>
        <row r="5728">
          <cell r="A5728" t="str">
            <v>42994220-8</v>
          </cell>
          <cell r="B5728" t="str">
            <v>Accessoires pour le contrecollage</v>
          </cell>
        </row>
        <row r="5729">
          <cell r="A5729" t="str">
            <v>42994230-1</v>
          </cell>
          <cell r="B5729" t="str">
            <v>Contrecolleuses</v>
          </cell>
        </row>
        <row r="5730">
          <cell r="A5730" t="str">
            <v>42995000-7</v>
          </cell>
          <cell r="B5730" t="str">
            <v>Machines à nettoyer diverses</v>
          </cell>
        </row>
        <row r="5731">
          <cell r="A5731" t="str">
            <v>42995100-8</v>
          </cell>
          <cell r="B5731" t="str">
            <v>Tunnel de lavage</v>
          </cell>
        </row>
        <row r="5732">
          <cell r="A5732" t="str">
            <v>42995200-9</v>
          </cell>
          <cell r="B5732" t="str">
            <v>Machines à nettoyer les plages</v>
          </cell>
        </row>
        <row r="5733">
          <cell r="A5733" t="str">
            <v>42996000-4</v>
          </cell>
          <cell r="B5733" t="str">
            <v>Machines de traitement des eaux usées</v>
          </cell>
        </row>
        <row r="5734">
          <cell r="A5734" t="str">
            <v>42996100-5</v>
          </cell>
          <cell r="B5734" t="str">
            <v>Dilacérateurs</v>
          </cell>
        </row>
        <row r="5735">
          <cell r="A5735" t="str">
            <v>42996110-8</v>
          </cell>
          <cell r="B5735" t="str">
            <v>Dilacérateurs pour le traitement des eaux usées</v>
          </cell>
        </row>
        <row r="5736">
          <cell r="A5736" t="str">
            <v>42996200-6</v>
          </cell>
          <cell r="B5736" t="str">
            <v>Presses à eaux usées</v>
          </cell>
        </row>
        <row r="5737">
          <cell r="A5737" t="str">
            <v>42996300-7</v>
          </cell>
          <cell r="B5737" t="str">
            <v>Racloirs</v>
          </cell>
        </row>
        <row r="5738">
          <cell r="A5738" t="str">
            <v>42996400-8</v>
          </cell>
          <cell r="B5738" t="str">
            <v>Mélangeurs</v>
          </cell>
        </row>
        <row r="5739">
          <cell r="A5739" t="str">
            <v>42996500-9</v>
          </cell>
          <cell r="B5739" t="str">
            <v>Filtres à eaux usées</v>
          </cell>
        </row>
        <row r="5740">
          <cell r="A5740" t="str">
            <v>42996600-0</v>
          </cell>
          <cell r="B5740" t="str">
            <v>Matériel d'oxygénation</v>
          </cell>
        </row>
        <row r="5741">
          <cell r="A5741" t="str">
            <v>42996700-1</v>
          </cell>
          <cell r="B5741" t="str">
            <v>Précipitateurs</v>
          </cell>
        </row>
        <row r="5742">
          <cell r="A5742" t="str">
            <v>42996800-2</v>
          </cell>
          <cell r="B5742" t="str">
            <v>Lits de sédimentation</v>
          </cell>
        </row>
        <row r="5743">
          <cell r="A5743" t="str">
            <v>42996900-3</v>
          </cell>
          <cell r="B5743" t="str">
            <v>Équipement de traitement des boues</v>
          </cell>
        </row>
        <row r="5744">
          <cell r="A5744" t="str">
            <v>42997000-1</v>
          </cell>
          <cell r="B5744" t="str">
            <v>Matériel pour pipelines</v>
          </cell>
        </row>
        <row r="5745">
          <cell r="A5745" t="str">
            <v>42997100-2</v>
          </cell>
          <cell r="B5745" t="str">
            <v>Machines d'inspection de la surface intérieure de pipelines</v>
          </cell>
        </row>
        <row r="5746">
          <cell r="A5746" t="str">
            <v>42997200-3</v>
          </cell>
          <cell r="B5746" t="str">
            <v>Machines de nettoyage de la surface intérieure de pipelines</v>
          </cell>
        </row>
        <row r="5747">
          <cell r="A5747" t="str">
            <v>42997300-4</v>
          </cell>
          <cell r="B5747" t="str">
            <v>Robots industriels</v>
          </cell>
        </row>
        <row r="5748">
          <cell r="A5748" t="str">
            <v>42998000-8</v>
          </cell>
          <cell r="B5748" t="str">
            <v>Système de levage de palettes</v>
          </cell>
        </row>
        <row r="5749">
          <cell r="A5749" t="str">
            <v>42998100-9</v>
          </cell>
          <cell r="B5749" t="str">
            <v>Système de récupération de palettes</v>
          </cell>
        </row>
        <row r="5750">
          <cell r="A5750" t="str">
            <v>42999000-5</v>
          </cell>
          <cell r="B5750" t="str">
            <v>Aspirateurs et cireuses à usage non ménager</v>
          </cell>
        </row>
        <row r="5751">
          <cell r="A5751" t="str">
            <v>42999100-6</v>
          </cell>
          <cell r="B5751" t="str">
            <v>Aspirateurs à usage non ménager</v>
          </cell>
        </row>
        <row r="5752">
          <cell r="A5752" t="str">
            <v>42999200-7</v>
          </cell>
          <cell r="B5752" t="str">
            <v>Cireuses à usage non ménager</v>
          </cell>
        </row>
        <row r="5753">
          <cell r="A5753" t="str">
            <v>42999300-8</v>
          </cell>
          <cell r="B5753" t="str">
            <v>Pièces pour aspirateurs à usage non ménager</v>
          </cell>
        </row>
        <row r="5754">
          <cell r="A5754" t="str">
            <v>42999400-9</v>
          </cell>
          <cell r="B5754" t="str">
            <v>Pièces pour cireuses à usage non ménager</v>
          </cell>
        </row>
        <row r="5755">
          <cell r="A5755" t="str">
            <v>43000000-3</v>
          </cell>
          <cell r="B5755" t="str">
            <v>Équipement minier, équipement pour l'exploitation de carrières, matériel de construction</v>
          </cell>
        </row>
        <row r="5756">
          <cell r="A5756" t="str">
            <v>43100000-4</v>
          </cell>
          <cell r="B5756" t="str">
            <v>Équipement minier</v>
          </cell>
        </row>
        <row r="5757">
          <cell r="A5757" t="str">
            <v>43120000-0</v>
          </cell>
          <cell r="B5757" t="str">
            <v>Haveuses à charbon ou à roche, tunneliers et machines de forage ou de fonçage</v>
          </cell>
        </row>
        <row r="5758">
          <cell r="A5758" t="str">
            <v>43121000-7</v>
          </cell>
          <cell r="B5758" t="str">
            <v>Machines de forage de puits</v>
          </cell>
        </row>
        <row r="5759">
          <cell r="A5759" t="str">
            <v>43121100-8</v>
          </cell>
          <cell r="B5759" t="str">
            <v>Outils d'exploitation des têtes de puits</v>
          </cell>
        </row>
        <row r="5760">
          <cell r="A5760" t="str">
            <v>43121200-9</v>
          </cell>
          <cell r="B5760" t="str">
            <v>Connecteurs de colonnes montantes</v>
          </cell>
        </row>
        <row r="5761">
          <cell r="A5761" t="str">
            <v>43121300-0</v>
          </cell>
          <cell r="B5761" t="str">
            <v>Matériel d'achèvement de puits</v>
          </cell>
        </row>
        <row r="5762">
          <cell r="A5762" t="str">
            <v>43121400-1</v>
          </cell>
          <cell r="B5762" t="str">
            <v>Matériel d'intervention sur puits</v>
          </cell>
        </row>
        <row r="5763">
          <cell r="A5763" t="str">
            <v>43121500-2</v>
          </cell>
          <cell r="B5763" t="str">
            <v>Matériel d'essais de puits</v>
          </cell>
        </row>
        <row r="5764">
          <cell r="A5764" t="str">
            <v>43121600-3</v>
          </cell>
          <cell r="B5764" t="str">
            <v>Appareils pour bloc obturateur de puits (BOP)</v>
          </cell>
        </row>
        <row r="5765">
          <cell r="A5765" t="str">
            <v>43122000-4</v>
          </cell>
          <cell r="B5765" t="str">
            <v>Haveuses à charbon ou à roche</v>
          </cell>
        </row>
        <row r="5766">
          <cell r="A5766" t="str">
            <v>43123000-1</v>
          </cell>
          <cell r="B5766" t="str">
            <v>Tunneliers</v>
          </cell>
        </row>
        <row r="5767">
          <cell r="A5767" t="str">
            <v>43124000-8</v>
          </cell>
          <cell r="B5767" t="str">
            <v>Machines de percement</v>
          </cell>
        </row>
        <row r="5768">
          <cell r="A5768" t="str">
            <v>43124100-9</v>
          </cell>
          <cell r="B5768" t="str">
            <v>Taupes</v>
          </cell>
        </row>
        <row r="5769">
          <cell r="A5769" t="str">
            <v>43124900-7</v>
          </cell>
          <cell r="B5769" t="str">
            <v>Matériel de forage de roches</v>
          </cell>
        </row>
        <row r="5770">
          <cell r="A5770" t="str">
            <v>43125000-5</v>
          </cell>
          <cell r="B5770" t="str">
            <v>Machines de fonçage</v>
          </cell>
        </row>
        <row r="5771">
          <cell r="A5771" t="str">
            <v>43130000-3</v>
          </cell>
          <cell r="B5771" t="str">
            <v>Matériel de forage</v>
          </cell>
        </row>
        <row r="5772">
          <cell r="A5772" t="str">
            <v>43131000-0</v>
          </cell>
          <cell r="B5772" t="str">
            <v>Plates-formes de production offshore</v>
          </cell>
        </row>
        <row r="5773">
          <cell r="A5773" t="str">
            <v>43131100-1</v>
          </cell>
          <cell r="B5773" t="str">
            <v>Matériel offshore</v>
          </cell>
        </row>
        <row r="5774">
          <cell r="A5774" t="str">
            <v>43131200-2</v>
          </cell>
          <cell r="B5774" t="str">
            <v>Unité de forage offshore</v>
          </cell>
        </row>
        <row r="5775">
          <cell r="A5775" t="str">
            <v>43132000-7</v>
          </cell>
          <cell r="B5775" t="str">
            <v>Matériel de forage pétrolier</v>
          </cell>
        </row>
        <row r="5776">
          <cell r="A5776" t="str">
            <v>43132100-8</v>
          </cell>
          <cell r="B5776" t="str">
            <v>Machines de forage</v>
          </cell>
        </row>
        <row r="5777">
          <cell r="A5777" t="str">
            <v>43132200-9</v>
          </cell>
          <cell r="B5777" t="str">
            <v>Tour de forage</v>
          </cell>
        </row>
        <row r="5778">
          <cell r="A5778" t="str">
            <v>43132300-0</v>
          </cell>
          <cell r="B5778" t="str">
            <v>Foreuses</v>
          </cell>
        </row>
        <row r="5779">
          <cell r="A5779" t="str">
            <v>43132400-1</v>
          </cell>
          <cell r="B5779" t="str">
            <v>Matériel de tubage</v>
          </cell>
        </row>
        <row r="5780">
          <cell r="A5780" t="str">
            <v>43132500-2</v>
          </cell>
          <cell r="B5780" t="str">
            <v>Dispositifs de suspension pour colonne de tubage perdue</v>
          </cell>
        </row>
        <row r="5781">
          <cell r="A5781" t="str">
            <v>43133000-4</v>
          </cell>
          <cell r="B5781" t="str">
            <v>Matériel de plate-forme pétrolière</v>
          </cell>
        </row>
        <row r="5782">
          <cell r="A5782" t="str">
            <v>43133100-5</v>
          </cell>
          <cell r="B5782" t="str">
            <v>Unités sur patins</v>
          </cell>
        </row>
        <row r="5783">
          <cell r="A5783" t="str">
            <v>43133200-6</v>
          </cell>
          <cell r="B5783" t="str">
            <v>Modules montés sur patins</v>
          </cell>
        </row>
        <row r="5784">
          <cell r="A5784" t="str">
            <v>43134000-1</v>
          </cell>
          <cell r="B5784" t="str">
            <v>Machines pour champs de pétrole</v>
          </cell>
        </row>
        <row r="5785">
          <cell r="A5785" t="str">
            <v>43134100-2</v>
          </cell>
          <cell r="B5785" t="str">
            <v>Pompes submersibles</v>
          </cell>
        </row>
        <row r="5786">
          <cell r="A5786" t="str">
            <v>43135000-8</v>
          </cell>
          <cell r="B5786" t="str">
            <v>Équipement sous-marin</v>
          </cell>
        </row>
        <row r="5787">
          <cell r="A5787" t="str">
            <v>43135100-9</v>
          </cell>
          <cell r="B5787" t="str">
            <v>Systèmes de contrôle sous-marin</v>
          </cell>
        </row>
        <row r="5788">
          <cell r="A5788" t="str">
            <v>43136000-5</v>
          </cell>
          <cell r="B5788" t="str">
            <v>Équipement de fonds de puits</v>
          </cell>
        </row>
        <row r="5789">
          <cell r="A5789" t="str">
            <v>43140000-6</v>
          </cell>
          <cell r="B5789" t="str">
            <v>Soutènements miniers mobiles à commande hydraulique</v>
          </cell>
        </row>
        <row r="5790">
          <cell r="A5790" t="str">
            <v>43200000-5</v>
          </cell>
          <cell r="B5790" t="str">
            <v>Machines de terrassement et d'excavation et pièces détachées</v>
          </cell>
        </row>
        <row r="5791">
          <cell r="A5791" t="str">
            <v>43210000-8</v>
          </cell>
          <cell r="B5791" t="str">
            <v>Machines de terrassement</v>
          </cell>
        </row>
        <row r="5792">
          <cell r="A5792" t="str">
            <v>43211000-5</v>
          </cell>
          <cell r="B5792" t="str">
            <v>Bulldozers</v>
          </cell>
        </row>
        <row r="5793">
          <cell r="A5793" t="str">
            <v>43212000-2</v>
          </cell>
          <cell r="B5793" t="str">
            <v>Bouteurs biais</v>
          </cell>
        </row>
        <row r="5794">
          <cell r="A5794" t="str">
            <v>43220000-1</v>
          </cell>
          <cell r="B5794" t="str">
            <v>Niveleuses-régleuses et niveleuses-surfaceuses</v>
          </cell>
        </row>
        <row r="5795">
          <cell r="A5795" t="str">
            <v>43221000-8</v>
          </cell>
          <cell r="B5795" t="str">
            <v>Niveleuses automotrices</v>
          </cell>
        </row>
        <row r="5796">
          <cell r="A5796" t="str">
            <v>43230000-4</v>
          </cell>
          <cell r="B5796" t="str">
            <v>Machines décapeuses</v>
          </cell>
        </row>
        <row r="5797">
          <cell r="A5797" t="str">
            <v>43240000-7</v>
          </cell>
          <cell r="B5797" t="str">
            <v>Machines à bourrer</v>
          </cell>
        </row>
        <row r="5798">
          <cell r="A5798" t="str">
            <v>43250000-0</v>
          </cell>
          <cell r="B5798" t="str">
            <v>Chargeuses à benne frontale</v>
          </cell>
        </row>
        <row r="5799">
          <cell r="A5799" t="str">
            <v>43251000-7</v>
          </cell>
          <cell r="B5799" t="str">
            <v>Chargeuses à benne frontale à pelle rétrocaveuse</v>
          </cell>
        </row>
        <row r="5800">
          <cell r="A5800" t="str">
            <v>43252000-4</v>
          </cell>
          <cell r="B5800" t="str">
            <v>Chargeuses à benne frontale sans pelle rétrocaveuse</v>
          </cell>
        </row>
        <row r="5801">
          <cell r="A5801" t="str">
            <v>43260000-3</v>
          </cell>
          <cell r="B5801" t="str">
            <v>Pelles mécaniques, excavateurs, chouleurs et machines de mines</v>
          </cell>
        </row>
        <row r="5802">
          <cell r="A5802" t="str">
            <v>43261000-0</v>
          </cell>
          <cell r="B5802" t="str">
            <v>Pelles mécaniques</v>
          </cell>
        </row>
        <row r="5803">
          <cell r="A5803" t="str">
            <v>43261100-1</v>
          </cell>
          <cell r="B5803" t="str">
            <v>Chouleurs mécaniques</v>
          </cell>
        </row>
        <row r="5804">
          <cell r="A5804" t="str">
            <v>43262000-7</v>
          </cell>
          <cell r="B5804" t="str">
            <v>Machines excavatrices</v>
          </cell>
        </row>
        <row r="5805">
          <cell r="A5805" t="str">
            <v>43262100-8</v>
          </cell>
          <cell r="B5805" t="str">
            <v>Excavateurs mécaniques</v>
          </cell>
        </row>
        <row r="5806">
          <cell r="A5806" t="str">
            <v>43300000-6</v>
          </cell>
          <cell r="B5806" t="str">
            <v>Machines et équipement pour la construction</v>
          </cell>
        </row>
        <row r="5807">
          <cell r="A5807" t="str">
            <v>43310000-9</v>
          </cell>
          <cell r="B5807" t="str">
            <v>Machines de génie civil</v>
          </cell>
        </row>
        <row r="5808">
          <cell r="A5808" t="str">
            <v>43311000-6</v>
          </cell>
          <cell r="B5808" t="str">
            <v>Sonnettes de battage</v>
          </cell>
        </row>
        <row r="5809">
          <cell r="A5809" t="str">
            <v>43312000-3</v>
          </cell>
          <cell r="B5809" t="str">
            <v>Machines de revêtement routier</v>
          </cell>
        </row>
        <row r="5810">
          <cell r="A5810" t="str">
            <v>43312100-4</v>
          </cell>
          <cell r="B5810" t="str">
            <v>Engins de nivelage</v>
          </cell>
        </row>
        <row r="5811">
          <cell r="A5811" t="str">
            <v>43312200-5</v>
          </cell>
          <cell r="B5811" t="str">
            <v>Épandeuses de gravillons</v>
          </cell>
        </row>
        <row r="5812">
          <cell r="A5812" t="str">
            <v>43312300-6</v>
          </cell>
          <cell r="B5812" t="str">
            <v>Machines de pavage</v>
          </cell>
        </row>
        <row r="5813">
          <cell r="A5813" t="str">
            <v>43312400-7</v>
          </cell>
          <cell r="B5813" t="str">
            <v>Rouleaux pour routes</v>
          </cell>
        </row>
        <row r="5814">
          <cell r="A5814" t="str">
            <v>43312500-8</v>
          </cell>
          <cell r="B5814" t="str">
            <v>Rouleaux mécaniques</v>
          </cell>
        </row>
        <row r="5815">
          <cell r="A5815" t="str">
            <v>43313000-0</v>
          </cell>
          <cell r="B5815" t="str">
            <v>Chasse-neige et balayeuses soufflantes</v>
          </cell>
        </row>
        <row r="5816">
          <cell r="A5816" t="str">
            <v>43313100-1</v>
          </cell>
          <cell r="B5816" t="str">
            <v>Chasse-neige</v>
          </cell>
        </row>
        <row r="5817">
          <cell r="A5817" t="str">
            <v>43313200-2</v>
          </cell>
          <cell r="B5817" t="str">
            <v>Balayeuses soufflantes</v>
          </cell>
        </row>
        <row r="5818">
          <cell r="A5818" t="str">
            <v>43314000-7</v>
          </cell>
          <cell r="B5818" t="str">
            <v>Machines pour l'arrachage des pieux</v>
          </cell>
        </row>
        <row r="5819">
          <cell r="A5819" t="str">
            <v>43315000-4</v>
          </cell>
          <cell r="B5819" t="str">
            <v>Compacteurs</v>
          </cell>
        </row>
        <row r="5820">
          <cell r="A5820" t="str">
            <v>43316000-1</v>
          </cell>
          <cell r="B5820" t="str">
            <v>Machines pour la pose de câbles</v>
          </cell>
        </row>
        <row r="5821">
          <cell r="A5821" t="str">
            <v>43320000-2</v>
          </cell>
          <cell r="B5821" t="str">
            <v>Équipement de construction</v>
          </cell>
        </row>
        <row r="5822">
          <cell r="A5822" t="str">
            <v>43321000-9</v>
          </cell>
          <cell r="B5822" t="str">
            <v>Matériel de suspension de pont</v>
          </cell>
        </row>
        <row r="5823">
          <cell r="A5823" t="str">
            <v>43322000-6</v>
          </cell>
          <cell r="B5823" t="str">
            <v>Matériel de démantèlement</v>
          </cell>
        </row>
        <row r="5824">
          <cell r="A5824" t="str">
            <v>43323000-3</v>
          </cell>
          <cell r="B5824" t="str">
            <v>Matériel d'irrigation</v>
          </cell>
        </row>
        <row r="5825">
          <cell r="A5825" t="str">
            <v>43324000-0</v>
          </cell>
          <cell r="B5825" t="str">
            <v>Matériel de drainage</v>
          </cell>
        </row>
        <row r="5826">
          <cell r="A5826" t="str">
            <v>43324100-1</v>
          </cell>
          <cell r="B5826" t="str">
            <v>Équipement de piscine</v>
          </cell>
        </row>
        <row r="5827">
          <cell r="A5827" t="str">
            <v>43325000-7</v>
          </cell>
          <cell r="B5827" t="str">
            <v>Équipement de parcs et de terrains de jeux</v>
          </cell>
        </row>
        <row r="5828">
          <cell r="A5828" t="str">
            <v>43325100-8</v>
          </cell>
          <cell r="B5828" t="str">
            <v>Matériel d'entretien de terrains</v>
          </cell>
        </row>
        <row r="5829">
          <cell r="A5829" t="str">
            <v>43327000-1</v>
          </cell>
          <cell r="B5829" t="str">
            <v>Matériel préfabriqué</v>
          </cell>
        </row>
        <row r="5830">
          <cell r="A5830" t="str">
            <v>43328000-8</v>
          </cell>
          <cell r="B5830" t="str">
            <v>Installations hydrauliques</v>
          </cell>
        </row>
        <row r="5831">
          <cell r="A5831" t="str">
            <v>43328100-9</v>
          </cell>
          <cell r="B5831" t="str">
            <v>Matériel hydraulique</v>
          </cell>
        </row>
        <row r="5832">
          <cell r="A5832" t="str">
            <v>43329000-5</v>
          </cell>
          <cell r="B5832" t="str">
            <v>Ensembles d'équipement</v>
          </cell>
        </row>
        <row r="5833">
          <cell r="A5833" t="str">
            <v>43400000-7</v>
          </cell>
          <cell r="B5833" t="str">
            <v>Machines de traitement des minéraux et de formage des moules de fonderie</v>
          </cell>
        </row>
        <row r="5834">
          <cell r="A5834" t="str">
            <v>43410000-0</v>
          </cell>
          <cell r="B5834" t="str">
            <v>Machines de traitement des minéraux</v>
          </cell>
        </row>
        <row r="5835">
          <cell r="A5835" t="str">
            <v>43411000-7</v>
          </cell>
          <cell r="B5835" t="str">
            <v>Machines de tri et de criblage</v>
          </cell>
        </row>
        <row r="5836">
          <cell r="A5836" t="str">
            <v>43412000-4</v>
          </cell>
          <cell r="B5836" t="str">
            <v>Mélangeuses de gravier et de bitume</v>
          </cell>
        </row>
        <row r="5837">
          <cell r="A5837" t="str">
            <v>43413000-1</v>
          </cell>
          <cell r="B5837" t="str">
            <v>Mélangeuses de béton ou mortier</v>
          </cell>
        </row>
        <row r="5838">
          <cell r="A5838" t="str">
            <v>43413100-2</v>
          </cell>
          <cell r="B5838" t="str">
            <v>Mélangeuses de ciment</v>
          </cell>
        </row>
        <row r="5839">
          <cell r="A5839" t="str">
            <v>43414000-8</v>
          </cell>
          <cell r="B5839" t="str">
            <v>Rectifieuses</v>
          </cell>
        </row>
        <row r="5840">
          <cell r="A5840" t="str">
            <v>43414100-9</v>
          </cell>
          <cell r="B5840" t="str">
            <v>Pulvérisateurs de charbon</v>
          </cell>
        </row>
        <row r="5841">
          <cell r="A5841" t="str">
            <v>43415000-5</v>
          </cell>
          <cell r="B5841" t="str">
            <v>Moules de fonderie</v>
          </cell>
        </row>
        <row r="5842">
          <cell r="A5842" t="str">
            <v>43420000-3</v>
          </cell>
          <cell r="B5842" t="str">
            <v>Machines de formage des moules de fonderie</v>
          </cell>
        </row>
        <row r="5843">
          <cell r="A5843" t="str">
            <v>43500000-8</v>
          </cell>
          <cell r="B5843" t="str">
            <v>Véhicules à chenilles</v>
          </cell>
        </row>
        <row r="5844">
          <cell r="A5844" t="str">
            <v>43600000-9</v>
          </cell>
          <cell r="B5844" t="str">
            <v>Pièces pour machines pour les industries excavatrices et la construction</v>
          </cell>
        </row>
        <row r="5845">
          <cell r="A5845" t="str">
            <v>43610000-2</v>
          </cell>
          <cell r="B5845" t="str">
            <v>Pièces pour machines de forage</v>
          </cell>
        </row>
        <row r="5846">
          <cell r="A5846" t="str">
            <v>43611000-9</v>
          </cell>
          <cell r="B5846" t="str">
            <v>Pièces pour machines de forage de puits</v>
          </cell>
        </row>
        <row r="5847">
          <cell r="A5847" t="str">
            <v>43611100-0</v>
          </cell>
          <cell r="B5847" t="str">
            <v>Bouchons de support</v>
          </cell>
        </row>
        <row r="5848">
          <cell r="A5848" t="str">
            <v>43611200-1</v>
          </cell>
          <cell r="B5848" t="str">
            <v>Trépans industriels</v>
          </cell>
        </row>
        <row r="5849">
          <cell r="A5849" t="str">
            <v>43611300-2</v>
          </cell>
          <cell r="B5849" t="str">
            <v>Pivots de forage</v>
          </cell>
        </row>
        <row r="5850">
          <cell r="A5850" t="str">
            <v>43611400-3</v>
          </cell>
          <cell r="B5850" t="str">
            <v>Foreurs en fer</v>
          </cell>
        </row>
        <row r="5851">
          <cell r="A5851" t="str">
            <v>43611500-4</v>
          </cell>
          <cell r="B5851" t="str">
            <v>Tables rotatives</v>
          </cell>
        </row>
        <row r="5852">
          <cell r="A5852" t="str">
            <v>43611600-5</v>
          </cell>
          <cell r="B5852" t="str">
            <v>Supports de conduites de boues</v>
          </cell>
        </row>
        <row r="5853">
          <cell r="A5853" t="str">
            <v>43611700-6</v>
          </cell>
          <cell r="B5853" t="str">
            <v>Équipement de raccordement</v>
          </cell>
        </row>
        <row r="5854">
          <cell r="A5854" t="str">
            <v>43612000-6</v>
          </cell>
          <cell r="B5854" t="str">
            <v>Pièces de machines d'extraction de puits</v>
          </cell>
        </row>
        <row r="5855">
          <cell r="A5855" t="str">
            <v>43612100-7</v>
          </cell>
          <cell r="B5855" t="str">
            <v>Suspensions de cuvelage</v>
          </cell>
        </row>
        <row r="5856">
          <cell r="A5856" t="str">
            <v>43612200-8</v>
          </cell>
          <cell r="B5856" t="str">
            <v>Équipements de suspension pour colonne de tubage perdue</v>
          </cell>
        </row>
        <row r="5857">
          <cell r="A5857" t="str">
            <v>43612300-9</v>
          </cell>
          <cell r="B5857" t="str">
            <v>Tensionneurs de riser de production</v>
          </cell>
        </row>
        <row r="5858">
          <cell r="A5858" t="str">
            <v>43612400-0</v>
          </cell>
          <cell r="B5858" t="str">
            <v>Têtes de puits</v>
          </cell>
        </row>
        <row r="5859">
          <cell r="A5859" t="str">
            <v>43612500-1</v>
          </cell>
          <cell r="B5859" t="str">
            <v>Équipement de raccordement de riser de production</v>
          </cell>
        </row>
        <row r="5860">
          <cell r="A5860" t="str">
            <v>43612600-2</v>
          </cell>
          <cell r="B5860" t="str">
            <v>Système de commande de tête de puits</v>
          </cell>
        </row>
        <row r="5861">
          <cell r="A5861" t="str">
            <v>43612700-3</v>
          </cell>
          <cell r="B5861" t="str">
            <v>Équipement pour têtes de puits</v>
          </cell>
        </row>
        <row r="5862">
          <cell r="A5862" t="str">
            <v>43612800-4</v>
          </cell>
          <cell r="B5862" t="str">
            <v>Systèmes de levage d'appareils de forage</v>
          </cell>
        </row>
        <row r="5863">
          <cell r="A5863" t="str">
            <v>43613000-3</v>
          </cell>
          <cell r="B5863" t="str">
            <v>Pièces pour haveuses à charbon ou à roche</v>
          </cell>
        </row>
        <row r="5864">
          <cell r="A5864" t="str">
            <v>43613100-4</v>
          </cell>
          <cell r="B5864" t="str">
            <v>Pièces pour haveuses à charbon</v>
          </cell>
        </row>
        <row r="5865">
          <cell r="A5865" t="str">
            <v>43613200-5</v>
          </cell>
          <cell r="B5865" t="str">
            <v>Pièces pour haveuses à roche</v>
          </cell>
        </row>
        <row r="5866">
          <cell r="A5866" t="str">
            <v>43614000-0</v>
          </cell>
          <cell r="B5866" t="str">
            <v>Pièces pour tunneliers</v>
          </cell>
        </row>
        <row r="5867">
          <cell r="A5867" t="str">
            <v>43620000-5</v>
          </cell>
          <cell r="B5867" t="str">
            <v>Pièces pour machines de traitement de minerais</v>
          </cell>
        </row>
        <row r="5868">
          <cell r="A5868" t="str">
            <v>43630000-8</v>
          </cell>
          <cell r="B5868" t="str">
            <v>Pièces pour machines de fonçage</v>
          </cell>
        </row>
        <row r="5869">
          <cell r="A5869" t="str">
            <v>43640000-1</v>
          </cell>
          <cell r="B5869" t="str">
            <v>Pièces pour excavateurs</v>
          </cell>
        </row>
        <row r="5870">
          <cell r="A5870" t="str">
            <v>43700000-0</v>
          </cell>
          <cell r="B5870" t="str">
            <v>Machines de métallurgie et pièces associées</v>
          </cell>
        </row>
        <row r="5871">
          <cell r="A5871" t="str">
            <v>43710000-3</v>
          </cell>
          <cell r="B5871" t="str">
            <v>Machines à laminer les métaux</v>
          </cell>
        </row>
        <row r="5872">
          <cell r="A5872" t="str">
            <v>43711000-0</v>
          </cell>
          <cell r="B5872" t="str">
            <v>Pièces pour machines à laminer les métaux</v>
          </cell>
        </row>
        <row r="5873">
          <cell r="A5873" t="str">
            <v>43720000-6</v>
          </cell>
          <cell r="B5873" t="str">
            <v>Machines à couler</v>
          </cell>
        </row>
        <row r="5874">
          <cell r="A5874" t="str">
            <v>43721000-3</v>
          </cell>
          <cell r="B5874" t="str">
            <v>Pièces pour machines à couler</v>
          </cell>
        </row>
        <row r="5875">
          <cell r="A5875" t="str">
            <v>43800000-1</v>
          </cell>
          <cell r="B5875" t="str">
            <v>Équipement d'atelier</v>
          </cell>
        </row>
        <row r="5876">
          <cell r="A5876" t="str">
            <v>43810000-4</v>
          </cell>
          <cell r="B5876" t="str">
            <v>Équipement pour le travail du bois</v>
          </cell>
        </row>
        <row r="5877">
          <cell r="A5877" t="str">
            <v>43811000-1</v>
          </cell>
          <cell r="B5877" t="str">
            <v>Ponceuses</v>
          </cell>
        </row>
        <row r="5878">
          <cell r="A5878" t="str">
            <v>43812000-8</v>
          </cell>
          <cell r="B5878" t="str">
            <v>Matériel de sciage</v>
          </cell>
        </row>
        <row r="5879">
          <cell r="A5879" t="str">
            <v>43820000-7</v>
          </cell>
          <cell r="B5879" t="str">
            <v>Matériel de cordonnerie</v>
          </cell>
        </row>
        <row r="5880">
          <cell r="A5880" t="str">
            <v>43830000-0</v>
          </cell>
          <cell r="B5880" t="str">
            <v>Outils à moteur</v>
          </cell>
        </row>
        <row r="5881">
          <cell r="A5881" t="str">
            <v>43840000-3</v>
          </cell>
          <cell r="B5881" t="str">
            <v>Matériel de forge</v>
          </cell>
        </row>
        <row r="5882">
          <cell r="A5882" t="str">
            <v>44000000-0</v>
          </cell>
          <cell r="B5882" t="str">
            <v>Matériaux et structures de construction; produits auxiliaires pour la construction (à l'exception des appareils électriques)</v>
          </cell>
        </row>
        <row r="5883">
          <cell r="A5883" t="str">
            <v>44100000-1</v>
          </cell>
          <cell r="B5883" t="str">
            <v>Matériaux de construction et articles connexes</v>
          </cell>
        </row>
        <row r="5884">
          <cell r="A5884" t="str">
            <v>44110000-4</v>
          </cell>
          <cell r="B5884" t="str">
            <v>Matériaux de construction</v>
          </cell>
        </row>
        <row r="5885">
          <cell r="A5885" t="str">
            <v>44111000-1</v>
          </cell>
          <cell r="B5885" t="str">
            <v>Matériaux de bâtiment</v>
          </cell>
        </row>
        <row r="5886">
          <cell r="A5886" t="str">
            <v>44111100-2</v>
          </cell>
          <cell r="B5886" t="str">
            <v>Briques</v>
          </cell>
        </row>
        <row r="5887">
          <cell r="A5887" t="str">
            <v>44111200-3</v>
          </cell>
          <cell r="B5887" t="str">
            <v>Ciment</v>
          </cell>
        </row>
        <row r="5888">
          <cell r="A5888" t="str">
            <v>44111210-6</v>
          </cell>
          <cell r="B5888" t="str">
            <v>Ciment de forage</v>
          </cell>
        </row>
        <row r="5889">
          <cell r="A5889" t="str">
            <v>44111300-4</v>
          </cell>
          <cell r="B5889" t="str">
            <v>Céramique</v>
          </cell>
        </row>
        <row r="5890">
          <cell r="A5890" t="str">
            <v>44111400-5</v>
          </cell>
          <cell r="B5890" t="str">
            <v>Peintures et revêtements muraux</v>
          </cell>
        </row>
        <row r="5891">
          <cell r="A5891" t="str">
            <v>44111500-6</v>
          </cell>
          <cell r="B5891" t="str">
            <v>Isolants et pièces isolantes</v>
          </cell>
        </row>
        <row r="5892">
          <cell r="A5892" t="str">
            <v>44111510-9</v>
          </cell>
          <cell r="B5892" t="str">
            <v>Isolants</v>
          </cell>
        </row>
        <row r="5893">
          <cell r="A5893" t="str">
            <v>44111511-6</v>
          </cell>
          <cell r="B5893" t="str">
            <v>Isolants éléctriques</v>
          </cell>
        </row>
        <row r="5894">
          <cell r="A5894" t="str">
            <v>44111520-2</v>
          </cell>
          <cell r="B5894" t="str">
            <v>Matériaux d'isolation thermique</v>
          </cell>
        </row>
        <row r="5895">
          <cell r="A5895" t="str">
            <v>44111530-5</v>
          </cell>
          <cell r="B5895" t="str">
            <v>Pièces isolantes électriques</v>
          </cell>
        </row>
        <row r="5896">
          <cell r="A5896" t="str">
            <v>44111540-8</v>
          </cell>
          <cell r="B5896" t="str">
            <v>Verre isolant</v>
          </cell>
        </row>
        <row r="5897">
          <cell r="A5897" t="str">
            <v>44111600-7</v>
          </cell>
          <cell r="B5897" t="str">
            <v>Blocs de pavage</v>
          </cell>
        </row>
        <row r="5898">
          <cell r="A5898" t="str">
            <v>44111700-8</v>
          </cell>
          <cell r="B5898" t="str">
            <v>Carreaux</v>
          </cell>
        </row>
        <row r="5899">
          <cell r="A5899" t="str">
            <v>44111800-9</v>
          </cell>
          <cell r="B5899" t="str">
            <v>Mortier (construction)</v>
          </cell>
        </row>
        <row r="5900">
          <cell r="A5900" t="str">
            <v>44111900-0</v>
          </cell>
          <cell r="B5900" t="str">
            <v>Dalles en céramique</v>
          </cell>
        </row>
        <row r="5901">
          <cell r="A5901" t="str">
            <v>44112000-8</v>
          </cell>
          <cell r="B5901" t="str">
            <v>Structures de construction diverses</v>
          </cell>
        </row>
        <row r="5902">
          <cell r="A5902" t="str">
            <v>44112100-9</v>
          </cell>
          <cell r="B5902" t="str">
            <v>Abris</v>
          </cell>
        </row>
        <row r="5903">
          <cell r="A5903" t="str">
            <v>44112110-2</v>
          </cell>
          <cell r="B5903" t="str">
            <v>Éléments d'abris</v>
          </cell>
        </row>
        <row r="5904">
          <cell r="A5904" t="str">
            <v>44112120-5</v>
          </cell>
          <cell r="B5904" t="str">
            <v>Sections profilées</v>
          </cell>
        </row>
        <row r="5905">
          <cell r="A5905" t="str">
            <v>44112200-0</v>
          </cell>
          <cell r="B5905" t="str">
            <v>Revêtements de sol</v>
          </cell>
        </row>
        <row r="5906">
          <cell r="A5906" t="str">
            <v>44112210-3</v>
          </cell>
          <cell r="B5906" t="str">
            <v>Revêtements de sol rigides</v>
          </cell>
        </row>
        <row r="5907">
          <cell r="A5907" t="str">
            <v>44112220-6</v>
          </cell>
          <cell r="B5907" t="str">
            <v>Faux planchers</v>
          </cell>
        </row>
        <row r="5908">
          <cell r="A5908" t="str">
            <v>44112230-9</v>
          </cell>
          <cell r="B5908" t="str">
            <v>Linoléum</v>
          </cell>
        </row>
        <row r="5909">
          <cell r="A5909" t="str">
            <v>44112240-2</v>
          </cell>
          <cell r="B5909" t="str">
            <v>Parquet</v>
          </cell>
        </row>
        <row r="5910">
          <cell r="A5910" t="str">
            <v>44112300-1</v>
          </cell>
          <cell r="B5910" t="str">
            <v>Cloisons</v>
          </cell>
        </row>
        <row r="5911">
          <cell r="A5911" t="str">
            <v>44112310-4</v>
          </cell>
          <cell r="B5911" t="str">
            <v>Murs de cloisonnement</v>
          </cell>
        </row>
        <row r="5912">
          <cell r="A5912" t="str">
            <v>44112400-2</v>
          </cell>
          <cell r="B5912" t="str">
            <v>Toit</v>
          </cell>
        </row>
        <row r="5913">
          <cell r="A5913" t="str">
            <v>44112410-5</v>
          </cell>
          <cell r="B5913" t="str">
            <v>Charpentes de toit</v>
          </cell>
        </row>
        <row r="5914">
          <cell r="A5914" t="str">
            <v>44112420-8</v>
          </cell>
          <cell r="B5914" t="str">
            <v>Soutènements de toit</v>
          </cell>
        </row>
        <row r="5915">
          <cell r="A5915" t="str">
            <v>44112430-1</v>
          </cell>
          <cell r="B5915" t="str">
            <v>Fermes de toit</v>
          </cell>
        </row>
        <row r="5916">
          <cell r="A5916" t="str">
            <v>44112500-3</v>
          </cell>
          <cell r="B5916" t="str">
            <v>Matériaux pour toiture</v>
          </cell>
        </row>
        <row r="5917">
          <cell r="A5917" t="str">
            <v>44112510-6</v>
          </cell>
          <cell r="B5917" t="str">
            <v>Bardeaux</v>
          </cell>
        </row>
        <row r="5918">
          <cell r="A5918" t="str">
            <v>44112600-4</v>
          </cell>
          <cell r="B5918" t="str">
            <v>Isolation acoustique</v>
          </cell>
        </row>
        <row r="5919">
          <cell r="A5919" t="str">
            <v>44112700-5</v>
          </cell>
          <cell r="B5919" t="str">
            <v>Solives</v>
          </cell>
        </row>
        <row r="5920">
          <cell r="A5920" t="str">
            <v>44113000-5</v>
          </cell>
          <cell r="B5920" t="str">
            <v>Matériaux de construction routière</v>
          </cell>
        </row>
        <row r="5921">
          <cell r="A5921" t="str">
            <v>44113100-6</v>
          </cell>
          <cell r="B5921" t="str">
            <v>Matériaux de pavage</v>
          </cell>
        </row>
        <row r="5922">
          <cell r="A5922" t="str">
            <v>44113120-2</v>
          </cell>
          <cell r="B5922" t="str">
            <v>Dalles de pavage</v>
          </cell>
        </row>
        <row r="5923">
          <cell r="A5923" t="str">
            <v>44113130-5</v>
          </cell>
          <cell r="B5923" t="str">
            <v>Pierres de pavage</v>
          </cell>
        </row>
        <row r="5924">
          <cell r="A5924" t="str">
            <v>44113140-8</v>
          </cell>
          <cell r="B5924" t="str">
            <v>Cailloux pour l'empierrement des routes</v>
          </cell>
        </row>
        <row r="5925">
          <cell r="A5925" t="str">
            <v>44113200-7</v>
          </cell>
          <cell r="B5925" t="str">
            <v>Dalles</v>
          </cell>
        </row>
        <row r="5926">
          <cell r="A5926" t="str">
            <v>44113300-8</v>
          </cell>
          <cell r="B5926" t="str">
            <v>Matériaux enrobés</v>
          </cell>
        </row>
        <row r="5927">
          <cell r="A5927" t="str">
            <v>44113310-1</v>
          </cell>
          <cell r="B5927" t="str">
            <v>Matériaux routiers enrobés</v>
          </cell>
        </row>
        <row r="5928">
          <cell r="A5928" t="str">
            <v>44113320-4</v>
          </cell>
          <cell r="B5928" t="str">
            <v>Enrobés routiers</v>
          </cell>
        </row>
        <row r="5929">
          <cell r="A5929" t="str">
            <v>44113330-7</v>
          </cell>
          <cell r="B5929" t="str">
            <v>Produits d'enrobage</v>
          </cell>
        </row>
        <row r="5930">
          <cell r="A5930" t="str">
            <v>44113500-0</v>
          </cell>
          <cell r="B5930" t="str">
            <v>Perles de verre</v>
          </cell>
        </row>
        <row r="5931">
          <cell r="A5931" t="str">
            <v>44113600-1</v>
          </cell>
          <cell r="B5931" t="str">
            <v>Bitume et asphalte</v>
          </cell>
        </row>
        <row r="5932">
          <cell r="A5932" t="str">
            <v>44113610-4</v>
          </cell>
          <cell r="B5932" t="str">
            <v>Bitume</v>
          </cell>
        </row>
        <row r="5933">
          <cell r="A5933" t="str">
            <v>44113620-7</v>
          </cell>
          <cell r="B5933" t="str">
            <v>Asphalte</v>
          </cell>
        </row>
        <row r="5934">
          <cell r="A5934" t="str">
            <v>44113700-2</v>
          </cell>
          <cell r="B5934" t="str">
            <v>Matériaux de réparation routière</v>
          </cell>
        </row>
        <row r="5935">
          <cell r="A5935" t="str">
            <v>44113800-3</v>
          </cell>
          <cell r="B5935" t="str">
            <v>Matériaux de surfaçage routier</v>
          </cell>
        </row>
        <row r="5936">
          <cell r="A5936" t="str">
            <v>44113810-6</v>
          </cell>
          <cell r="B5936" t="str">
            <v>Enduit superficiel</v>
          </cell>
        </row>
        <row r="5937">
          <cell r="A5937" t="str">
            <v>44113900-4</v>
          </cell>
          <cell r="B5937" t="str">
            <v>Matériaux d'entretien routier</v>
          </cell>
        </row>
        <row r="5938">
          <cell r="A5938" t="str">
            <v>44113910-7</v>
          </cell>
          <cell r="B5938" t="str">
            <v>Matériaux d'entretien routier hivernal</v>
          </cell>
        </row>
        <row r="5939">
          <cell r="A5939" t="str">
            <v>44114000-2</v>
          </cell>
          <cell r="B5939" t="str">
            <v>Béton</v>
          </cell>
        </row>
        <row r="5940">
          <cell r="A5940" t="str">
            <v>44114100-3</v>
          </cell>
          <cell r="B5940" t="str">
            <v>Béton prêt à l'emploi</v>
          </cell>
        </row>
        <row r="5941">
          <cell r="A5941" t="str">
            <v>44114200-4</v>
          </cell>
          <cell r="B5941" t="str">
            <v>Produits en béton</v>
          </cell>
        </row>
        <row r="5942">
          <cell r="A5942" t="str">
            <v>44114210-7</v>
          </cell>
          <cell r="B5942" t="str">
            <v>Pieux en béton</v>
          </cell>
        </row>
        <row r="5943">
          <cell r="A5943" t="str">
            <v>44114220-0</v>
          </cell>
          <cell r="B5943" t="str">
            <v>Conduites et raccords en béton</v>
          </cell>
        </row>
        <row r="5944">
          <cell r="A5944" t="str">
            <v>44114250-9</v>
          </cell>
          <cell r="B5944" t="str">
            <v>Dalles en béton</v>
          </cell>
        </row>
        <row r="5945">
          <cell r="A5945" t="str">
            <v>44115000-9</v>
          </cell>
          <cell r="B5945" t="str">
            <v>Infrastructures de bâtiment</v>
          </cell>
        </row>
        <row r="5946">
          <cell r="A5946" t="str">
            <v>44115100-0</v>
          </cell>
          <cell r="B5946" t="str">
            <v>Conduits</v>
          </cell>
        </row>
        <row r="5947">
          <cell r="A5947" t="str">
            <v>44115200-1</v>
          </cell>
          <cell r="B5947" t="str">
            <v>Matériel de plomberie et de chauffage</v>
          </cell>
        </row>
        <row r="5948">
          <cell r="A5948" t="str">
            <v>44115210-4</v>
          </cell>
          <cell r="B5948" t="str">
            <v>Matériel de plomberie</v>
          </cell>
        </row>
        <row r="5949">
          <cell r="A5949" t="str">
            <v>44115220-7</v>
          </cell>
          <cell r="B5949" t="str">
            <v>Matériel de chauffage</v>
          </cell>
        </row>
        <row r="5950">
          <cell r="A5950" t="str">
            <v>44115310-5</v>
          </cell>
          <cell r="B5950" t="str">
            <v>Volets roulants</v>
          </cell>
        </row>
        <row r="5951">
          <cell r="A5951" t="str">
            <v>44115400-3</v>
          </cell>
          <cell r="B5951" t="str">
            <v>Claires-voies</v>
          </cell>
        </row>
        <row r="5952">
          <cell r="A5952" t="str">
            <v>44115500-4</v>
          </cell>
          <cell r="B5952" t="str">
            <v>Systèmes de pulvérisation d'eau</v>
          </cell>
        </row>
        <row r="5953">
          <cell r="A5953" t="str">
            <v>44115600-5</v>
          </cell>
          <cell r="B5953" t="str">
            <v>Monte-personnes d'escalier</v>
          </cell>
        </row>
        <row r="5954">
          <cell r="A5954" t="str">
            <v>44115700-6</v>
          </cell>
          <cell r="B5954" t="str">
            <v>Stores d'extérieur</v>
          </cell>
        </row>
        <row r="5955">
          <cell r="A5955" t="str">
            <v>44115710-9</v>
          </cell>
          <cell r="B5955" t="str">
            <v>Auvents</v>
          </cell>
        </row>
        <row r="5956">
          <cell r="A5956" t="str">
            <v>44115800-7</v>
          </cell>
          <cell r="B5956" t="str">
            <v>Aménagements intérieurs de bâtiment</v>
          </cell>
        </row>
        <row r="5957">
          <cell r="A5957" t="str">
            <v>44115810-0</v>
          </cell>
          <cell r="B5957" t="str">
            <v>Rails pour rideaux et tentures</v>
          </cell>
        </row>
        <row r="5958">
          <cell r="A5958" t="str">
            <v>44115811-7</v>
          </cell>
          <cell r="B5958" t="str">
            <v>Rails pour rideaux</v>
          </cell>
        </row>
        <row r="5959">
          <cell r="A5959" t="str">
            <v>44115900-8</v>
          </cell>
          <cell r="B5959" t="str">
            <v>Dispositifs de protection contre le soleil</v>
          </cell>
        </row>
        <row r="5960">
          <cell r="A5960" t="str">
            <v>44130000-0</v>
          </cell>
          <cell r="B5960" t="str">
            <v>Conduites d'égouts</v>
          </cell>
        </row>
        <row r="5961">
          <cell r="A5961" t="str">
            <v>44131000-7</v>
          </cell>
          <cell r="B5961" t="str">
            <v>Chambres à eaux d'égouts</v>
          </cell>
        </row>
        <row r="5962">
          <cell r="A5962" t="str">
            <v>44132000-4</v>
          </cell>
          <cell r="B5962" t="str">
            <v>Éléments d'aqueducs</v>
          </cell>
        </row>
        <row r="5963">
          <cell r="A5963" t="str">
            <v>44133000-1</v>
          </cell>
          <cell r="B5963" t="str">
            <v>Bouchons en fer ductile</v>
          </cell>
        </row>
        <row r="5964">
          <cell r="A5964" t="str">
            <v>44134000-8</v>
          </cell>
          <cell r="B5964" t="str">
            <v>Raccords angulaires</v>
          </cell>
        </row>
        <row r="5965">
          <cell r="A5965" t="str">
            <v>44140000-3</v>
          </cell>
          <cell r="B5965" t="str">
            <v>Produits connexes aux matériaux de construction</v>
          </cell>
        </row>
        <row r="5966">
          <cell r="A5966" t="str">
            <v>44141000-0</v>
          </cell>
          <cell r="B5966" t="str">
            <v>Canalisation</v>
          </cell>
        </row>
        <row r="5967">
          <cell r="A5967" t="str">
            <v>44141100-1</v>
          </cell>
          <cell r="B5967" t="str">
            <v>Canalisation électrique</v>
          </cell>
        </row>
        <row r="5968">
          <cell r="A5968" t="str">
            <v>44142000-7</v>
          </cell>
          <cell r="B5968" t="str">
            <v>Charpentes</v>
          </cell>
        </row>
        <row r="5969">
          <cell r="A5969" t="str">
            <v>44143000-4</v>
          </cell>
          <cell r="B5969" t="str">
            <v>Palettes</v>
          </cell>
        </row>
        <row r="5970">
          <cell r="A5970" t="str">
            <v>44144000-1</v>
          </cell>
          <cell r="B5970" t="str">
            <v>Poteaux (construction)</v>
          </cell>
        </row>
        <row r="5971">
          <cell r="A5971" t="str">
            <v>44160000-9</v>
          </cell>
          <cell r="B5971" t="str">
            <v>Pipelines, tuyauterie, conduites, gainage, tubage et articles connexes</v>
          </cell>
        </row>
        <row r="5972">
          <cell r="A5972" t="str">
            <v>44161000-6</v>
          </cell>
          <cell r="B5972" t="str">
            <v>Pipelines</v>
          </cell>
        </row>
        <row r="5973">
          <cell r="A5973" t="str">
            <v>44161100-7</v>
          </cell>
          <cell r="B5973" t="str">
            <v>Gazoducs</v>
          </cell>
        </row>
        <row r="5974">
          <cell r="A5974" t="str">
            <v>44161110-0</v>
          </cell>
          <cell r="B5974" t="str">
            <v>Réseaux de distribution de gaz</v>
          </cell>
        </row>
        <row r="5975">
          <cell r="A5975" t="str">
            <v>44161200-8</v>
          </cell>
          <cell r="B5975" t="str">
            <v>Canalisations d'eau</v>
          </cell>
        </row>
        <row r="5976">
          <cell r="A5976" t="str">
            <v>44161400-0</v>
          </cell>
          <cell r="B5976" t="str">
            <v>Pipelines subaquatiques</v>
          </cell>
        </row>
        <row r="5977">
          <cell r="A5977" t="str">
            <v>44161410-3</v>
          </cell>
          <cell r="B5977" t="str">
            <v>Pipelines sous-marins</v>
          </cell>
        </row>
        <row r="5978">
          <cell r="A5978" t="str">
            <v>44161500-1</v>
          </cell>
          <cell r="B5978" t="str">
            <v>Conduites à haute pression</v>
          </cell>
        </row>
        <row r="5979">
          <cell r="A5979" t="str">
            <v>44161600-2</v>
          </cell>
          <cell r="B5979" t="str">
            <v>Conduites à basse pression</v>
          </cell>
        </row>
        <row r="5980">
          <cell r="A5980" t="str">
            <v>44161700-3</v>
          </cell>
          <cell r="B5980" t="str">
            <v>Râcleurs de conduites</v>
          </cell>
        </row>
        <row r="5981">
          <cell r="A5981" t="str">
            <v>44161710-6</v>
          </cell>
          <cell r="B5981" t="str">
            <v>Dispositifs de lancement de râcleurs</v>
          </cell>
        </row>
        <row r="5982">
          <cell r="A5982" t="str">
            <v>44161720-9</v>
          </cell>
          <cell r="B5982" t="str">
            <v>Dispositifs de réception de râcleurs</v>
          </cell>
        </row>
        <row r="5983">
          <cell r="A5983" t="str">
            <v>44161730-2</v>
          </cell>
          <cell r="B5983" t="str">
            <v>Sas pour râcleurs</v>
          </cell>
        </row>
        <row r="5984">
          <cell r="A5984" t="str">
            <v>44162000-3</v>
          </cell>
          <cell r="B5984" t="str">
            <v>Tuyauterie</v>
          </cell>
        </row>
        <row r="5985">
          <cell r="A5985" t="str">
            <v>44162100-4</v>
          </cell>
          <cell r="B5985" t="str">
            <v>Accessoires de tuyauterie</v>
          </cell>
        </row>
        <row r="5986">
          <cell r="A5986" t="str">
            <v>44162200-5</v>
          </cell>
          <cell r="B5986" t="str">
            <v>Conduites de distribution</v>
          </cell>
        </row>
        <row r="5987">
          <cell r="A5987" t="str">
            <v>44162300-6</v>
          </cell>
          <cell r="B5987" t="str">
            <v>Conduites de déversement</v>
          </cell>
        </row>
        <row r="5988">
          <cell r="A5988" t="str">
            <v>44162400-7</v>
          </cell>
          <cell r="B5988" t="str">
            <v>Trous d'homme en grès vitrifié</v>
          </cell>
        </row>
        <row r="5989">
          <cell r="A5989" t="str">
            <v>44162500-8</v>
          </cell>
          <cell r="B5989" t="str">
            <v>Conduites d'eau potable</v>
          </cell>
        </row>
        <row r="5990">
          <cell r="A5990" t="str">
            <v>44163000-0</v>
          </cell>
          <cell r="B5990" t="str">
            <v>Tuyaux et raccords</v>
          </cell>
        </row>
        <row r="5991">
          <cell r="A5991" t="str">
            <v>44163100-1</v>
          </cell>
          <cell r="B5991" t="str">
            <v>Conduites</v>
          </cell>
        </row>
        <row r="5992">
          <cell r="A5992" t="str">
            <v>44163110-4</v>
          </cell>
          <cell r="B5992" t="str">
            <v>Tuyaux d'assèchement</v>
          </cell>
        </row>
        <row r="5993">
          <cell r="A5993" t="str">
            <v>44163111-1</v>
          </cell>
          <cell r="B5993" t="str">
            <v>Tuyaux de drainage</v>
          </cell>
        </row>
        <row r="5994">
          <cell r="A5994" t="str">
            <v>44163112-8</v>
          </cell>
          <cell r="B5994" t="str">
            <v>Système de drainage</v>
          </cell>
        </row>
        <row r="5995">
          <cell r="A5995" t="str">
            <v>44163120-7</v>
          </cell>
          <cell r="B5995" t="str">
            <v>Conduites de chauffage à distance</v>
          </cell>
        </row>
        <row r="5996">
          <cell r="A5996" t="str">
            <v>44163121-4</v>
          </cell>
          <cell r="B5996" t="str">
            <v>Conduites de chauffage</v>
          </cell>
        </row>
        <row r="5997">
          <cell r="A5997" t="str">
            <v>44163130-0</v>
          </cell>
          <cell r="B5997" t="str">
            <v>Canalisations d'égouts</v>
          </cell>
        </row>
        <row r="5998">
          <cell r="A5998" t="str">
            <v>44163140-3</v>
          </cell>
          <cell r="B5998" t="str">
            <v>Conduites à vapeur et à eau</v>
          </cell>
        </row>
        <row r="5999">
          <cell r="A5999" t="str">
            <v>44163150-6</v>
          </cell>
          <cell r="B5999" t="str">
            <v>Conduites basse pression</v>
          </cell>
        </row>
        <row r="6000">
          <cell r="A6000" t="str">
            <v>44163160-9</v>
          </cell>
          <cell r="B6000" t="str">
            <v>Conduites de distribution et accessoires</v>
          </cell>
        </row>
        <row r="6001">
          <cell r="A6001" t="str">
            <v>44163200-2</v>
          </cell>
          <cell r="B6001" t="str">
            <v>Raccords de tuyauterie</v>
          </cell>
        </row>
        <row r="6002">
          <cell r="A6002" t="str">
            <v>44163210-5</v>
          </cell>
          <cell r="B6002" t="str">
            <v>Colliers de serrage pour tuyaux</v>
          </cell>
        </row>
        <row r="6003">
          <cell r="A6003" t="str">
            <v>44163230-1</v>
          </cell>
          <cell r="B6003" t="str">
            <v>Raccords pour tuyaux</v>
          </cell>
        </row>
        <row r="6004">
          <cell r="A6004" t="str">
            <v>44163240-4</v>
          </cell>
          <cell r="B6004" t="str">
            <v>Joints de tuyauterie</v>
          </cell>
        </row>
        <row r="6005">
          <cell r="A6005" t="str">
            <v>44163241-1</v>
          </cell>
          <cell r="B6005" t="str">
            <v>Joints isolants</v>
          </cell>
        </row>
        <row r="6006">
          <cell r="A6006" t="str">
            <v>44164000-7</v>
          </cell>
          <cell r="B6006" t="str">
            <v>Gainage et tubage</v>
          </cell>
        </row>
        <row r="6007">
          <cell r="A6007" t="str">
            <v>44164100-8</v>
          </cell>
          <cell r="B6007" t="str">
            <v>Gainage</v>
          </cell>
        </row>
        <row r="6008">
          <cell r="A6008" t="str">
            <v>44164200-9</v>
          </cell>
          <cell r="B6008" t="str">
            <v>Tubage</v>
          </cell>
        </row>
        <row r="6009">
          <cell r="A6009" t="str">
            <v>44164300-0</v>
          </cell>
          <cell r="B6009" t="str">
            <v>Matériel tubulaire</v>
          </cell>
        </row>
        <row r="6010">
          <cell r="A6010" t="str">
            <v>44164310-3</v>
          </cell>
          <cell r="B6010" t="str">
            <v>Tubes et raccords</v>
          </cell>
        </row>
        <row r="6011">
          <cell r="A6011" t="str">
            <v>44165000-4</v>
          </cell>
          <cell r="B6011" t="str">
            <v>Tuyaux, conduites ascendantes et manchons</v>
          </cell>
        </row>
        <row r="6012">
          <cell r="A6012" t="str">
            <v>44165100-5</v>
          </cell>
          <cell r="B6012" t="str">
            <v>Tuyaux</v>
          </cell>
        </row>
        <row r="6013">
          <cell r="A6013" t="str">
            <v>44165110-8</v>
          </cell>
          <cell r="B6013" t="str">
            <v>Tuyaux de forage</v>
          </cell>
        </row>
        <row r="6014">
          <cell r="A6014" t="str">
            <v>44165200-6</v>
          </cell>
          <cell r="B6014" t="str">
            <v>Conduites ascendantes</v>
          </cell>
        </row>
        <row r="6015">
          <cell r="A6015" t="str">
            <v>44165210-9</v>
          </cell>
          <cell r="B6015" t="str">
            <v>Conduites ascendantes souples</v>
          </cell>
        </row>
        <row r="6016">
          <cell r="A6016" t="str">
            <v>44165300-7</v>
          </cell>
          <cell r="B6016" t="str">
            <v>Manchons</v>
          </cell>
        </row>
        <row r="6017">
          <cell r="A6017" t="str">
            <v>44166000-1</v>
          </cell>
          <cell r="B6017" t="str">
            <v>Conduites de pétrole à grande distance</v>
          </cell>
        </row>
        <row r="6018">
          <cell r="A6018" t="str">
            <v>44167000-8</v>
          </cell>
          <cell r="B6018" t="str">
            <v>Accessoires de tuyauterie divers</v>
          </cell>
        </row>
        <row r="6019">
          <cell r="A6019" t="str">
            <v>44167100-9</v>
          </cell>
          <cell r="B6019" t="str">
            <v>Raccords</v>
          </cell>
        </row>
        <row r="6020">
          <cell r="A6020" t="str">
            <v>44167110-2</v>
          </cell>
          <cell r="B6020" t="str">
            <v>Brides</v>
          </cell>
        </row>
        <row r="6021">
          <cell r="A6021" t="str">
            <v>44167111-9</v>
          </cell>
          <cell r="B6021" t="str">
            <v>Adaptateurs de brides</v>
          </cell>
        </row>
        <row r="6022">
          <cell r="A6022" t="str">
            <v>44167200-0</v>
          </cell>
          <cell r="B6022" t="str">
            <v>Brides et colliers de réparation</v>
          </cell>
        </row>
        <row r="6023">
          <cell r="A6023" t="str">
            <v>44167300-1</v>
          </cell>
          <cell r="B6023" t="str">
            <v>Coudes, pièces en T et accessoires de tuyauterie</v>
          </cell>
        </row>
        <row r="6024">
          <cell r="A6024" t="str">
            <v>44167400-2</v>
          </cell>
          <cell r="B6024" t="str">
            <v>Coudes</v>
          </cell>
        </row>
        <row r="6025">
          <cell r="A6025" t="str">
            <v>44170000-2</v>
          </cell>
          <cell r="B6025" t="str">
            <v>Plaques, tôles, bandes et feuilles connexes aux matériaux de construction</v>
          </cell>
        </row>
        <row r="6026">
          <cell r="A6026" t="str">
            <v>44171000-9</v>
          </cell>
          <cell r="B6026" t="str">
            <v>Plaques (construction)</v>
          </cell>
        </row>
        <row r="6027">
          <cell r="A6027" t="str">
            <v>44172000-6</v>
          </cell>
          <cell r="B6027" t="str">
            <v>Tôles (construction)</v>
          </cell>
        </row>
        <row r="6028">
          <cell r="A6028" t="str">
            <v>44173000-3</v>
          </cell>
          <cell r="B6028" t="str">
            <v>Bandes</v>
          </cell>
        </row>
        <row r="6029">
          <cell r="A6029" t="str">
            <v>44174000-0</v>
          </cell>
          <cell r="B6029" t="str">
            <v>Feuilles</v>
          </cell>
        </row>
        <row r="6030">
          <cell r="A6030" t="str">
            <v>44175000-7</v>
          </cell>
          <cell r="B6030" t="str">
            <v>Panneaux</v>
          </cell>
        </row>
        <row r="6031">
          <cell r="A6031" t="str">
            <v>44176000-4</v>
          </cell>
          <cell r="B6031" t="str">
            <v>Films (construction)</v>
          </cell>
        </row>
        <row r="6032">
          <cell r="A6032" t="str">
            <v>44190000-8</v>
          </cell>
          <cell r="B6032" t="str">
            <v>Matériaux de construction divers</v>
          </cell>
        </row>
        <row r="6033">
          <cell r="A6033" t="str">
            <v>44191000-5</v>
          </cell>
          <cell r="B6033" t="str">
            <v>Matériaux divers de construction en bois</v>
          </cell>
        </row>
        <row r="6034">
          <cell r="A6034" t="str">
            <v>44191100-6</v>
          </cell>
          <cell r="B6034" t="str">
            <v>Contreplaqué</v>
          </cell>
        </row>
        <row r="6035">
          <cell r="A6035" t="str">
            <v>44191200-7</v>
          </cell>
          <cell r="B6035" t="str">
            <v>Bois stratifié</v>
          </cell>
        </row>
        <row r="6036">
          <cell r="A6036" t="str">
            <v>44191300-8</v>
          </cell>
          <cell r="B6036" t="str">
            <v>Panneaux de particules</v>
          </cell>
        </row>
        <row r="6037">
          <cell r="A6037" t="str">
            <v>44191400-9</v>
          </cell>
          <cell r="B6037" t="str">
            <v>Panneaux de fibres</v>
          </cell>
        </row>
        <row r="6038">
          <cell r="A6038" t="str">
            <v>44191500-0</v>
          </cell>
          <cell r="B6038" t="str">
            <v>Bois densifié</v>
          </cell>
        </row>
        <row r="6039">
          <cell r="A6039" t="str">
            <v>44191600-1</v>
          </cell>
          <cell r="B6039" t="str">
            <v>Panneaux de parquet</v>
          </cell>
        </row>
        <row r="6040">
          <cell r="A6040" t="str">
            <v>44192000-2</v>
          </cell>
          <cell r="B6040" t="str">
            <v>Autres matériaux de construction divers</v>
          </cell>
        </row>
        <row r="6041">
          <cell r="A6041" t="str">
            <v>44192100-3</v>
          </cell>
          <cell r="B6041" t="str">
            <v>Mousse de PVC</v>
          </cell>
        </row>
        <row r="6042">
          <cell r="A6042" t="str">
            <v>44192200-4</v>
          </cell>
          <cell r="B6042" t="str">
            <v>Clous</v>
          </cell>
        </row>
        <row r="6043">
          <cell r="A6043" t="str">
            <v>44200000-2</v>
          </cell>
          <cell r="B6043" t="str">
            <v>Produits structurels</v>
          </cell>
        </row>
        <row r="6044">
          <cell r="A6044" t="str">
            <v>44210000-5</v>
          </cell>
          <cell r="B6044" t="str">
            <v>Structures et pièces structurelles</v>
          </cell>
        </row>
        <row r="6045">
          <cell r="A6045" t="str">
            <v>44211000-2</v>
          </cell>
          <cell r="B6045" t="str">
            <v>Bâtiments préfabriqués</v>
          </cell>
        </row>
        <row r="6046">
          <cell r="A6046" t="str">
            <v>44211100-3</v>
          </cell>
          <cell r="B6046" t="str">
            <v>Bâtiments modulaires préfabriqués</v>
          </cell>
        </row>
        <row r="6047">
          <cell r="A6047" t="str">
            <v>44211110-6</v>
          </cell>
          <cell r="B6047" t="str">
            <v>Cabines</v>
          </cell>
        </row>
        <row r="6048">
          <cell r="A6048" t="str">
            <v>44211200-4</v>
          </cell>
          <cell r="B6048" t="str">
            <v>Cellules</v>
          </cell>
        </row>
        <row r="6049">
          <cell r="A6049" t="str">
            <v>44211300-5</v>
          </cell>
          <cell r="B6049" t="str">
            <v>Hôpital de campagne</v>
          </cell>
        </row>
        <row r="6050">
          <cell r="A6050" t="str">
            <v>44211400-6</v>
          </cell>
          <cell r="B6050" t="str">
            <v>Cuisines de campagne</v>
          </cell>
        </row>
        <row r="6051">
          <cell r="A6051" t="str">
            <v>44211500-7</v>
          </cell>
          <cell r="B6051" t="str">
            <v>Serres</v>
          </cell>
        </row>
        <row r="6052">
          <cell r="A6052" t="str">
            <v>44212000-9</v>
          </cell>
          <cell r="B6052" t="str">
            <v>Produits structurels et pièces structurelles, à l'exception des bâtiments préfabriqués</v>
          </cell>
        </row>
        <row r="6053">
          <cell r="A6053" t="str">
            <v>44212100-0</v>
          </cell>
          <cell r="B6053" t="str">
            <v>Pont</v>
          </cell>
        </row>
        <row r="6054">
          <cell r="A6054" t="str">
            <v>44212110-3</v>
          </cell>
          <cell r="B6054" t="str">
            <v>Sections de pont</v>
          </cell>
        </row>
        <row r="6055">
          <cell r="A6055" t="str">
            <v>44212120-6</v>
          </cell>
          <cell r="B6055" t="str">
            <v>Structures de pont</v>
          </cell>
        </row>
        <row r="6056">
          <cell r="A6056" t="str">
            <v>44212200-1</v>
          </cell>
          <cell r="B6056" t="str">
            <v>Tours, mâts en treillis, derricks et pylônes</v>
          </cell>
        </row>
        <row r="6057">
          <cell r="A6057" t="str">
            <v>44212210-4</v>
          </cell>
          <cell r="B6057" t="str">
            <v>Derricks</v>
          </cell>
        </row>
        <row r="6058">
          <cell r="A6058" t="str">
            <v>44212211-1</v>
          </cell>
          <cell r="B6058" t="str">
            <v>Mâts de forage</v>
          </cell>
        </row>
        <row r="6059">
          <cell r="A6059" t="str">
            <v>44212212-8</v>
          </cell>
          <cell r="B6059" t="str">
            <v>Mâts de forage statiques</v>
          </cell>
        </row>
        <row r="6060">
          <cell r="A6060" t="str">
            <v>44212220-7</v>
          </cell>
          <cell r="B6060" t="str">
            <v>Pylônes, poteaux et piquets</v>
          </cell>
        </row>
        <row r="6061">
          <cell r="A6061" t="str">
            <v>44212221-4</v>
          </cell>
          <cell r="B6061" t="str">
            <v>Pylônes</v>
          </cell>
        </row>
        <row r="6062">
          <cell r="A6062" t="str">
            <v>44212222-1</v>
          </cell>
          <cell r="B6062" t="str">
            <v>Pylônes pour lignes électriques</v>
          </cell>
        </row>
        <row r="6063">
          <cell r="A6063" t="str">
            <v>44212223-8</v>
          </cell>
          <cell r="B6063" t="str">
            <v>Socles pour pylônes</v>
          </cell>
        </row>
        <row r="6064">
          <cell r="A6064" t="str">
            <v>44212224-5</v>
          </cell>
          <cell r="B6064" t="str">
            <v>Poteaux pour lignes électriques aériennes</v>
          </cell>
        </row>
        <row r="6065">
          <cell r="A6065" t="str">
            <v>44212225-2</v>
          </cell>
          <cell r="B6065" t="str">
            <v>Poteaux</v>
          </cell>
        </row>
        <row r="6066">
          <cell r="A6066" t="str">
            <v>44212226-9</v>
          </cell>
          <cell r="B6066" t="str">
            <v>Poteaux électriques</v>
          </cell>
        </row>
        <row r="6067">
          <cell r="A6067" t="str">
            <v>44212227-6</v>
          </cell>
          <cell r="B6067" t="str">
            <v>Piquets</v>
          </cell>
        </row>
        <row r="6068">
          <cell r="A6068" t="str">
            <v>44212230-0</v>
          </cell>
          <cell r="B6068" t="str">
            <v>Tours en métal</v>
          </cell>
        </row>
        <row r="6069">
          <cell r="A6069" t="str">
            <v>44212233-1</v>
          </cell>
          <cell r="B6069" t="str">
            <v>Châteaux d'eau</v>
          </cell>
        </row>
        <row r="6070">
          <cell r="A6070" t="str">
            <v>44212240-3</v>
          </cell>
          <cell r="B6070" t="str">
            <v>Poutres</v>
          </cell>
        </row>
        <row r="6071">
          <cell r="A6071" t="str">
            <v>44212250-6</v>
          </cell>
          <cell r="B6071" t="str">
            <v>Mâts</v>
          </cell>
        </row>
        <row r="6072">
          <cell r="A6072" t="str">
            <v>44212260-9</v>
          </cell>
          <cell r="B6072" t="str">
            <v>Pylônes de radio ou de télévision</v>
          </cell>
        </row>
        <row r="6073">
          <cell r="A6073" t="str">
            <v>44212261-6</v>
          </cell>
          <cell r="B6073" t="str">
            <v>Pylônes de radio</v>
          </cell>
        </row>
        <row r="6074">
          <cell r="A6074" t="str">
            <v>44212262-3</v>
          </cell>
          <cell r="B6074" t="str">
            <v>Pylônes de télévision</v>
          </cell>
        </row>
        <row r="6075">
          <cell r="A6075" t="str">
            <v>44212263-0</v>
          </cell>
          <cell r="B6075" t="str">
            <v>Mâts en treillis</v>
          </cell>
        </row>
        <row r="6076">
          <cell r="A6076" t="str">
            <v>44212300-2</v>
          </cell>
          <cell r="B6076" t="str">
            <v>Structures et pièces</v>
          </cell>
        </row>
        <row r="6077">
          <cell r="A6077" t="str">
            <v>44212310-5</v>
          </cell>
          <cell r="B6077" t="str">
            <v>Échafaudages</v>
          </cell>
        </row>
        <row r="6078">
          <cell r="A6078" t="str">
            <v>44212311-2</v>
          </cell>
          <cell r="B6078" t="str">
            <v>Contre-fiches cintrées</v>
          </cell>
        </row>
        <row r="6079">
          <cell r="A6079" t="str">
            <v>44212312-9</v>
          </cell>
          <cell r="B6079" t="str">
            <v>Trépieds cintrés</v>
          </cell>
        </row>
        <row r="6080">
          <cell r="A6080" t="str">
            <v>44212313-6</v>
          </cell>
          <cell r="B6080" t="str">
            <v>Supports</v>
          </cell>
        </row>
        <row r="6081">
          <cell r="A6081" t="str">
            <v>44212314-3</v>
          </cell>
          <cell r="B6081" t="str">
            <v>Brides d'attache pour tuyaux</v>
          </cell>
        </row>
        <row r="6082">
          <cell r="A6082" t="str">
            <v>44212315-0</v>
          </cell>
          <cell r="B6082" t="str">
            <v>Équipement pour échafaudages</v>
          </cell>
        </row>
        <row r="6083">
          <cell r="A6083" t="str">
            <v>44212316-7</v>
          </cell>
          <cell r="B6083" t="str">
            <v>Colliers de serrage cintrés</v>
          </cell>
        </row>
        <row r="6084">
          <cell r="A6084" t="str">
            <v>44212317-4</v>
          </cell>
          <cell r="B6084" t="str">
            <v>Structures d'échafaudage</v>
          </cell>
        </row>
        <row r="6085">
          <cell r="A6085" t="str">
            <v>44212318-1</v>
          </cell>
          <cell r="B6085" t="str">
            <v>Supports pour tuyauterie</v>
          </cell>
        </row>
        <row r="6086">
          <cell r="A6086" t="str">
            <v>44212320-8</v>
          </cell>
          <cell r="B6086" t="str">
            <v>Structures diverses</v>
          </cell>
        </row>
        <row r="6087">
          <cell r="A6087" t="str">
            <v>44212321-5</v>
          </cell>
          <cell r="B6087" t="str">
            <v>Abris d'autobus</v>
          </cell>
        </row>
        <row r="6088">
          <cell r="A6088" t="str">
            <v>44212322-2</v>
          </cell>
          <cell r="B6088" t="str">
            <v>Cabines téléphoniques</v>
          </cell>
        </row>
        <row r="6089">
          <cell r="A6089" t="str">
            <v>44212329-1</v>
          </cell>
          <cell r="B6089" t="str">
            <v>Écrans de sécurité</v>
          </cell>
        </row>
        <row r="6090">
          <cell r="A6090" t="str">
            <v>44212380-6</v>
          </cell>
          <cell r="B6090" t="str">
            <v>Pièces structurelles</v>
          </cell>
        </row>
        <row r="6091">
          <cell r="A6091" t="str">
            <v>44212381-3</v>
          </cell>
          <cell r="B6091" t="str">
            <v>Revêtement métallique</v>
          </cell>
        </row>
        <row r="6092">
          <cell r="A6092" t="str">
            <v>44212382-0</v>
          </cell>
          <cell r="B6092" t="str">
            <v>Vannes</v>
          </cell>
        </row>
        <row r="6093">
          <cell r="A6093" t="str">
            <v>44212383-7</v>
          </cell>
          <cell r="B6093" t="str">
            <v>Portes d'écluse</v>
          </cell>
        </row>
        <row r="6094">
          <cell r="A6094" t="str">
            <v>44212390-9</v>
          </cell>
          <cell r="B6094" t="str">
            <v>Écluses de vidange</v>
          </cell>
        </row>
        <row r="6095">
          <cell r="A6095" t="str">
            <v>44212391-6</v>
          </cell>
          <cell r="B6095" t="str">
            <v>Portes d'écluse de vidange</v>
          </cell>
        </row>
        <row r="6096">
          <cell r="A6096" t="str">
            <v>44212400-3</v>
          </cell>
          <cell r="B6096" t="str">
            <v>Palplanches</v>
          </cell>
        </row>
        <row r="6097">
          <cell r="A6097" t="str">
            <v>44212410-6</v>
          </cell>
          <cell r="B6097" t="str">
            <v>Rideaux de palplanches</v>
          </cell>
        </row>
        <row r="6098">
          <cell r="A6098" t="str">
            <v>44212500-4</v>
          </cell>
          <cell r="B6098" t="str">
            <v>Angles et sections</v>
          </cell>
        </row>
        <row r="6099">
          <cell r="A6099" t="str">
            <v>44212510-7</v>
          </cell>
          <cell r="B6099" t="str">
            <v>Angles</v>
          </cell>
        </row>
        <row r="6100">
          <cell r="A6100" t="str">
            <v>44212520-0</v>
          </cell>
          <cell r="B6100" t="str">
            <v>Sections</v>
          </cell>
        </row>
        <row r="6101">
          <cell r="A6101" t="str">
            <v>44220000-8</v>
          </cell>
          <cell r="B6101" t="str">
            <v>Menuiserie pour la construction</v>
          </cell>
        </row>
        <row r="6102">
          <cell r="A6102" t="str">
            <v>44221000-5</v>
          </cell>
          <cell r="B6102" t="str">
            <v>Fenêtres, portes et articles connexes</v>
          </cell>
        </row>
        <row r="6103">
          <cell r="A6103" t="str">
            <v>44221100-6</v>
          </cell>
          <cell r="B6103" t="str">
            <v>Fenêtres</v>
          </cell>
        </row>
        <row r="6104">
          <cell r="A6104" t="str">
            <v>44221110-9</v>
          </cell>
          <cell r="B6104" t="str">
            <v>Encadrements de fenêtres</v>
          </cell>
        </row>
        <row r="6105">
          <cell r="A6105" t="str">
            <v>44221111-6</v>
          </cell>
          <cell r="B6105" t="str">
            <v>Double vitrage</v>
          </cell>
        </row>
        <row r="6106">
          <cell r="A6106" t="str">
            <v>44221120-2</v>
          </cell>
          <cell r="B6106" t="str">
            <v>Portes-fenêtres</v>
          </cell>
        </row>
        <row r="6107">
          <cell r="A6107" t="str">
            <v>44221200-7</v>
          </cell>
          <cell r="B6107" t="str">
            <v>Portes</v>
          </cell>
        </row>
        <row r="6108">
          <cell r="A6108" t="str">
            <v>44221210-0</v>
          </cell>
          <cell r="B6108" t="str">
            <v>Panneaux de portes</v>
          </cell>
        </row>
        <row r="6109">
          <cell r="A6109" t="str">
            <v>44221211-7</v>
          </cell>
          <cell r="B6109" t="str">
            <v>Encadrements de portes</v>
          </cell>
        </row>
        <row r="6110">
          <cell r="A6110" t="str">
            <v>44221212-4</v>
          </cell>
          <cell r="B6110" t="str">
            <v>Portes moustiquaires</v>
          </cell>
        </row>
        <row r="6111">
          <cell r="A6111" t="str">
            <v>44221213-1</v>
          </cell>
          <cell r="B6111" t="str">
            <v>Seuils de porte</v>
          </cell>
        </row>
        <row r="6112">
          <cell r="A6112" t="str">
            <v>44221220-3</v>
          </cell>
          <cell r="B6112" t="str">
            <v>Portes coupe-feu</v>
          </cell>
        </row>
        <row r="6113">
          <cell r="A6113" t="str">
            <v>44221230-6</v>
          </cell>
          <cell r="B6113" t="str">
            <v>Portes coulissantes</v>
          </cell>
        </row>
        <row r="6114">
          <cell r="A6114" t="str">
            <v>44221240-9</v>
          </cell>
          <cell r="B6114" t="str">
            <v>Portes de garage</v>
          </cell>
        </row>
        <row r="6115">
          <cell r="A6115" t="str">
            <v>44221300-8</v>
          </cell>
          <cell r="B6115" t="str">
            <v>Portails</v>
          </cell>
        </row>
        <row r="6116">
          <cell r="A6116" t="str">
            <v>44221310-1</v>
          </cell>
          <cell r="B6116" t="str">
            <v>Portails d'entrée</v>
          </cell>
        </row>
        <row r="6117">
          <cell r="A6117" t="str">
            <v>44221400-9</v>
          </cell>
          <cell r="B6117" t="str">
            <v>Volets</v>
          </cell>
        </row>
        <row r="6118">
          <cell r="A6118" t="str">
            <v>44221500-0</v>
          </cell>
          <cell r="B6118" t="str">
            <v>Seuils</v>
          </cell>
        </row>
        <row r="6119">
          <cell r="A6119" t="str">
            <v>44230000-1</v>
          </cell>
          <cell r="B6119" t="str">
            <v>Charpenterie pour la construction</v>
          </cell>
        </row>
        <row r="6120">
          <cell r="A6120" t="str">
            <v>44231000-8</v>
          </cell>
          <cell r="B6120" t="str">
            <v>Panneaux de clôture prêts à poser</v>
          </cell>
        </row>
        <row r="6121">
          <cell r="A6121" t="str">
            <v>44232000-5</v>
          </cell>
          <cell r="B6121" t="str">
            <v>Poutres de toiture en bois</v>
          </cell>
        </row>
        <row r="6122">
          <cell r="A6122" t="str">
            <v>44233000-2</v>
          </cell>
          <cell r="B6122" t="str">
            <v>Escaliers</v>
          </cell>
        </row>
        <row r="6123">
          <cell r="A6123" t="str">
            <v>44300000-3</v>
          </cell>
          <cell r="B6123" t="str">
            <v>Câble, fil métallique et produits connexes</v>
          </cell>
        </row>
        <row r="6124">
          <cell r="A6124" t="str">
            <v>44310000-6</v>
          </cell>
          <cell r="B6124" t="str">
            <v>Articles en fils métalliques</v>
          </cell>
        </row>
        <row r="6125">
          <cell r="A6125" t="str">
            <v>44311000-3</v>
          </cell>
          <cell r="B6125" t="str">
            <v>Toron tressé</v>
          </cell>
        </row>
        <row r="6126">
          <cell r="A6126" t="str">
            <v>44312000-0</v>
          </cell>
          <cell r="B6126" t="str">
            <v>Fil de fer pour clôture</v>
          </cell>
        </row>
        <row r="6127">
          <cell r="A6127" t="str">
            <v>44312300-3</v>
          </cell>
          <cell r="B6127" t="str">
            <v>Fil de fer barbelé</v>
          </cell>
        </row>
        <row r="6128">
          <cell r="A6128" t="str">
            <v>44313000-7</v>
          </cell>
          <cell r="B6128" t="str">
            <v>Filet en métal</v>
          </cell>
        </row>
        <row r="6129">
          <cell r="A6129" t="str">
            <v>44313100-8</v>
          </cell>
          <cell r="B6129" t="str">
            <v>Clôture en treillis métallique</v>
          </cell>
        </row>
        <row r="6130">
          <cell r="A6130" t="str">
            <v>44313200-9</v>
          </cell>
          <cell r="B6130" t="str">
            <v>Toile métallique</v>
          </cell>
        </row>
        <row r="6131">
          <cell r="A6131" t="str">
            <v>44315000-1</v>
          </cell>
          <cell r="B6131" t="str">
            <v>Fil machine</v>
          </cell>
        </row>
        <row r="6132">
          <cell r="A6132" t="str">
            <v>44315100-2</v>
          </cell>
          <cell r="B6132" t="str">
            <v>Accessoires de soudage</v>
          </cell>
        </row>
        <row r="6133">
          <cell r="A6133" t="str">
            <v>44315200-3</v>
          </cell>
          <cell r="B6133" t="str">
            <v>Matériaux de soudage</v>
          </cell>
        </row>
        <row r="6134">
          <cell r="A6134" t="str">
            <v>44315300-4</v>
          </cell>
          <cell r="B6134" t="str">
            <v>Matériaux de brasage tendre ou de brasage fort</v>
          </cell>
        </row>
        <row r="6135">
          <cell r="A6135" t="str">
            <v>44315310-7</v>
          </cell>
          <cell r="B6135" t="str">
            <v>Matériaux de brasage tendre</v>
          </cell>
        </row>
        <row r="6136">
          <cell r="A6136" t="str">
            <v>44315320-0</v>
          </cell>
          <cell r="B6136" t="str">
            <v>Matériaux de brasage fort</v>
          </cell>
        </row>
        <row r="6137">
          <cell r="A6137" t="str">
            <v>44316000-8</v>
          </cell>
          <cell r="B6137" t="str">
            <v>Quincaillerie</v>
          </cell>
        </row>
        <row r="6138">
          <cell r="A6138" t="str">
            <v>44316100-9</v>
          </cell>
          <cell r="B6138" t="str">
            <v>Enclumes</v>
          </cell>
        </row>
        <row r="6139">
          <cell r="A6139" t="str">
            <v>44316200-0</v>
          </cell>
          <cell r="B6139" t="str">
            <v>Forge portative</v>
          </cell>
        </row>
        <row r="6140">
          <cell r="A6140" t="str">
            <v>44316300-1</v>
          </cell>
          <cell r="B6140" t="str">
            <v>Grilles</v>
          </cell>
        </row>
        <row r="6141">
          <cell r="A6141" t="str">
            <v>44316400-2</v>
          </cell>
          <cell r="B6141" t="str">
            <v>Articles de quincaillerie</v>
          </cell>
        </row>
        <row r="6142">
          <cell r="A6142" t="str">
            <v>44316500-3</v>
          </cell>
          <cell r="B6142" t="str">
            <v>Serrurerie</v>
          </cell>
        </row>
        <row r="6143">
          <cell r="A6143" t="str">
            <v>44316510-6</v>
          </cell>
          <cell r="B6143" t="str">
            <v>Ferronnerie</v>
          </cell>
        </row>
        <row r="6144">
          <cell r="A6144" t="str">
            <v>44317000-5</v>
          </cell>
          <cell r="B6144" t="str">
            <v>Élingues en fer ou en acier</v>
          </cell>
        </row>
        <row r="6145">
          <cell r="A6145" t="str">
            <v>44318000-2</v>
          </cell>
          <cell r="B6145" t="str">
            <v>Conducteurs</v>
          </cell>
        </row>
        <row r="6146">
          <cell r="A6146" t="str">
            <v>44320000-9</v>
          </cell>
          <cell r="B6146" t="str">
            <v>Câbles et produits connexes</v>
          </cell>
        </row>
        <row r="6147">
          <cell r="A6147" t="str">
            <v>44321000-6</v>
          </cell>
          <cell r="B6147" t="str">
            <v>Câble</v>
          </cell>
        </row>
        <row r="6148">
          <cell r="A6148" t="str">
            <v>44322000-3</v>
          </cell>
          <cell r="B6148" t="str">
            <v>Accessoires pour câble</v>
          </cell>
        </row>
        <row r="6149">
          <cell r="A6149" t="str">
            <v>44322100-4</v>
          </cell>
          <cell r="B6149" t="str">
            <v>Conduites de câble</v>
          </cell>
        </row>
        <row r="6150">
          <cell r="A6150" t="str">
            <v>44322200-5</v>
          </cell>
          <cell r="B6150" t="str">
            <v>Raccords de câbles</v>
          </cell>
        </row>
        <row r="6151">
          <cell r="A6151" t="str">
            <v>44322300-6</v>
          </cell>
          <cell r="B6151" t="str">
            <v>Gaines de câble</v>
          </cell>
        </row>
        <row r="6152">
          <cell r="A6152" t="str">
            <v>44322400-7</v>
          </cell>
          <cell r="B6152" t="str">
            <v>Attaches pour câble</v>
          </cell>
        </row>
        <row r="6153">
          <cell r="A6153" t="str">
            <v>44330000-2</v>
          </cell>
          <cell r="B6153" t="str">
            <v>Barres, tiges, fils et profilés pour la construction</v>
          </cell>
        </row>
        <row r="6154">
          <cell r="A6154" t="str">
            <v>44331000-9</v>
          </cell>
          <cell r="B6154" t="str">
            <v>Barres (construction)</v>
          </cell>
        </row>
        <row r="6155">
          <cell r="A6155" t="str">
            <v>44332000-6</v>
          </cell>
          <cell r="B6155" t="str">
            <v>Tiges</v>
          </cell>
        </row>
        <row r="6156">
          <cell r="A6156" t="str">
            <v>44333000-3</v>
          </cell>
          <cell r="B6156" t="str">
            <v>Fil métallique</v>
          </cell>
        </row>
        <row r="6157">
          <cell r="A6157" t="str">
            <v>44334000-0</v>
          </cell>
          <cell r="B6157" t="str">
            <v>Profilés</v>
          </cell>
        </row>
        <row r="6158">
          <cell r="A6158" t="str">
            <v>44400000-4</v>
          </cell>
          <cell r="B6158" t="str">
            <v>Produits fabriqués divers et éléments connexes</v>
          </cell>
        </row>
        <row r="6159">
          <cell r="A6159" t="str">
            <v>44410000-7</v>
          </cell>
          <cell r="B6159" t="str">
            <v>Articles de salle de bains et de cuisine</v>
          </cell>
        </row>
        <row r="6160">
          <cell r="A6160" t="str">
            <v>44411000-4</v>
          </cell>
          <cell r="B6160" t="str">
            <v>Appareils sanitaires</v>
          </cell>
        </row>
        <row r="6161">
          <cell r="A6161" t="str">
            <v>44411100-5</v>
          </cell>
          <cell r="B6161" t="str">
            <v>Robinets</v>
          </cell>
        </row>
        <row r="6162">
          <cell r="A6162" t="str">
            <v>44411200-6</v>
          </cell>
          <cell r="B6162" t="str">
            <v>Baignoires</v>
          </cell>
        </row>
        <row r="6163">
          <cell r="A6163" t="str">
            <v>44411300-7</v>
          </cell>
          <cell r="B6163" t="str">
            <v>Lavabos</v>
          </cell>
        </row>
        <row r="6164">
          <cell r="A6164" t="str">
            <v>44411400-8</v>
          </cell>
          <cell r="B6164" t="str">
            <v>Receveurs de douche</v>
          </cell>
        </row>
        <row r="6165">
          <cell r="A6165" t="str">
            <v>44411600-0</v>
          </cell>
          <cell r="B6165" t="str">
            <v>Bidets</v>
          </cell>
        </row>
        <row r="6166">
          <cell r="A6166" t="str">
            <v>44411700-1</v>
          </cell>
          <cell r="B6166" t="str">
            <v>Lunettes, abattants, cuvettes et réservoirs de chasse d'eau de WC</v>
          </cell>
        </row>
        <row r="6167">
          <cell r="A6167" t="str">
            <v>44411710-4</v>
          </cell>
          <cell r="B6167" t="str">
            <v>Sièges de WC</v>
          </cell>
        </row>
        <row r="6168">
          <cell r="A6168" t="str">
            <v>44411720-7</v>
          </cell>
          <cell r="B6168" t="str">
            <v>Abattants de WC</v>
          </cell>
        </row>
        <row r="6169">
          <cell r="A6169" t="str">
            <v>44411740-3</v>
          </cell>
          <cell r="B6169" t="str">
            <v>Cuvettes de WC</v>
          </cell>
        </row>
        <row r="6170">
          <cell r="A6170" t="str">
            <v>44411750-6</v>
          </cell>
          <cell r="B6170" t="str">
            <v>Réservoirs de chasse d'eau</v>
          </cell>
        </row>
        <row r="6171">
          <cell r="A6171" t="str">
            <v>44411800-2</v>
          </cell>
          <cell r="B6171" t="str">
            <v>Urinoirs</v>
          </cell>
        </row>
        <row r="6172">
          <cell r="A6172" t="str">
            <v>44420000-0</v>
          </cell>
          <cell r="B6172" t="str">
            <v>Produits utilisés dans la construction</v>
          </cell>
        </row>
        <row r="6173">
          <cell r="A6173" t="str">
            <v>44421000-7</v>
          </cell>
          <cell r="B6173" t="str">
            <v>Coffres, cassettes de sûreté et portes blindés ou armés</v>
          </cell>
        </row>
        <row r="6174">
          <cell r="A6174" t="str">
            <v>44421300-0</v>
          </cell>
          <cell r="B6174" t="str">
            <v>Coffres-forts</v>
          </cell>
        </row>
        <row r="6175">
          <cell r="A6175" t="str">
            <v>44421500-2</v>
          </cell>
          <cell r="B6175" t="str">
            <v>Portes blindées ou armées</v>
          </cell>
        </row>
        <row r="6176">
          <cell r="A6176" t="str">
            <v>44421600-3</v>
          </cell>
          <cell r="B6176" t="str">
            <v>Coffres de valeurs</v>
          </cell>
        </row>
        <row r="6177">
          <cell r="A6177" t="str">
            <v>44421700-4</v>
          </cell>
          <cell r="B6177" t="str">
            <v>Consignes et coffres</v>
          </cell>
        </row>
        <row r="6178">
          <cell r="A6178" t="str">
            <v>44421710-7</v>
          </cell>
          <cell r="B6178" t="str">
            <v>Consignes</v>
          </cell>
        </row>
        <row r="6179">
          <cell r="A6179" t="str">
            <v>44421720-0</v>
          </cell>
          <cell r="B6179" t="str">
            <v>Coffres</v>
          </cell>
        </row>
        <row r="6180">
          <cell r="A6180" t="str">
            <v>44421721-7</v>
          </cell>
          <cell r="B6180" t="str">
            <v>Coffres à valeurs</v>
          </cell>
        </row>
        <row r="6181">
          <cell r="A6181" t="str">
            <v>44421722-4</v>
          </cell>
          <cell r="B6181" t="str">
            <v>Coffrets de sécurité</v>
          </cell>
        </row>
        <row r="6182">
          <cell r="A6182" t="str">
            <v>44421780-8</v>
          </cell>
          <cell r="B6182" t="str">
            <v>Coffres à documents</v>
          </cell>
        </row>
        <row r="6183">
          <cell r="A6183" t="str">
            <v>44421790-1</v>
          </cell>
          <cell r="B6183" t="str">
            <v>Caisses pour argent liquide</v>
          </cell>
        </row>
        <row r="6184">
          <cell r="A6184" t="str">
            <v>44422000-4</v>
          </cell>
          <cell r="B6184" t="str">
            <v>Boîtes à lettres</v>
          </cell>
        </row>
        <row r="6185">
          <cell r="A6185" t="str">
            <v>44423000-1</v>
          </cell>
          <cell r="B6185" t="str">
            <v>Article divers</v>
          </cell>
        </row>
        <row r="6186">
          <cell r="A6186" t="str">
            <v>44423100-2</v>
          </cell>
          <cell r="B6186" t="str">
            <v>Cloches</v>
          </cell>
        </row>
        <row r="6187">
          <cell r="A6187" t="str">
            <v>44423200-3</v>
          </cell>
          <cell r="B6187" t="str">
            <v>Échelles</v>
          </cell>
        </row>
        <row r="6188">
          <cell r="A6188" t="str">
            <v>44423220-9</v>
          </cell>
          <cell r="B6188" t="str">
            <v>Escaliers pliants</v>
          </cell>
        </row>
        <row r="6189">
          <cell r="A6189" t="str">
            <v>44423230-2</v>
          </cell>
          <cell r="B6189" t="str">
            <v>Escabeaux</v>
          </cell>
        </row>
        <row r="6190">
          <cell r="A6190" t="str">
            <v>44423300-4</v>
          </cell>
          <cell r="B6190" t="str">
            <v>Équipement de manutention de marchandises</v>
          </cell>
        </row>
        <row r="6191">
          <cell r="A6191" t="str">
            <v>44423330-3</v>
          </cell>
          <cell r="B6191" t="str">
            <v>Plates-formes de manutention de marchandises</v>
          </cell>
        </row>
        <row r="6192">
          <cell r="A6192" t="str">
            <v>44423340-6</v>
          </cell>
          <cell r="B6192" t="str">
            <v>Accessoires en câble pour la manutention de marchandises</v>
          </cell>
        </row>
        <row r="6193">
          <cell r="A6193" t="str">
            <v>44423400-5</v>
          </cell>
          <cell r="B6193" t="str">
            <v>Panneaux de signalisation et articles connexes</v>
          </cell>
        </row>
        <row r="6194">
          <cell r="A6194" t="str">
            <v>44423450-0</v>
          </cell>
          <cell r="B6194" t="str">
            <v>Plaques indicatrices</v>
          </cell>
        </row>
        <row r="6195">
          <cell r="A6195" t="str">
            <v>44423460-3</v>
          </cell>
          <cell r="B6195" t="str">
            <v>Plaques d'adresse</v>
          </cell>
        </row>
        <row r="6196">
          <cell r="A6196" t="str">
            <v>44423700-8</v>
          </cell>
          <cell r="B6196" t="str">
            <v>Éléments de trous d'homme</v>
          </cell>
        </row>
        <row r="6197">
          <cell r="A6197" t="str">
            <v>44423710-1</v>
          </cell>
          <cell r="B6197" t="str">
            <v>Couvercles de bouches d'incendie</v>
          </cell>
        </row>
        <row r="6198">
          <cell r="A6198" t="str">
            <v>44423720-4</v>
          </cell>
          <cell r="B6198" t="str">
            <v>Boîtes de délimitation</v>
          </cell>
        </row>
        <row r="6199">
          <cell r="A6199" t="str">
            <v>44423730-7</v>
          </cell>
          <cell r="B6199" t="str">
            <v>Cadres de trous d'homme</v>
          </cell>
        </row>
        <row r="6200">
          <cell r="A6200" t="str">
            <v>44423740-0</v>
          </cell>
          <cell r="B6200" t="str">
            <v>Couvercles de trous d'homme</v>
          </cell>
        </row>
        <row r="6201">
          <cell r="A6201" t="str">
            <v>44423750-3</v>
          </cell>
          <cell r="B6201" t="str">
            <v>Plaques d'égouts</v>
          </cell>
        </row>
        <row r="6202">
          <cell r="A6202" t="str">
            <v>44423760-6</v>
          </cell>
          <cell r="B6202" t="str">
            <v>Couvercles d'accès</v>
          </cell>
        </row>
        <row r="6203">
          <cell r="A6203" t="str">
            <v>44423790-5</v>
          </cell>
          <cell r="B6203" t="str">
            <v>Barreaux d'échelle en fer pour trous d'homme</v>
          </cell>
        </row>
        <row r="6204">
          <cell r="A6204" t="str">
            <v>44423800-9</v>
          </cell>
          <cell r="B6204" t="str">
            <v>Poinçons en métal</v>
          </cell>
        </row>
        <row r="6205">
          <cell r="A6205" t="str">
            <v>44423810-2</v>
          </cell>
          <cell r="B6205" t="str">
            <v>Timbres en caoutchouc</v>
          </cell>
        </row>
        <row r="6206">
          <cell r="A6206" t="str">
            <v>44423850-4</v>
          </cell>
          <cell r="B6206" t="str">
            <v>Formes</v>
          </cell>
        </row>
        <row r="6207">
          <cell r="A6207" t="str">
            <v>44423900-0</v>
          </cell>
          <cell r="B6207" t="str">
            <v>Anodes sacrifiées</v>
          </cell>
        </row>
        <row r="6208">
          <cell r="A6208" t="str">
            <v>44424000-8</v>
          </cell>
          <cell r="B6208" t="str">
            <v>Coffrets-compteurs et ruban</v>
          </cell>
        </row>
        <row r="6209">
          <cell r="A6209" t="str">
            <v>44424100-9</v>
          </cell>
          <cell r="B6209" t="str">
            <v>Coffrets-compteurs</v>
          </cell>
        </row>
        <row r="6210">
          <cell r="A6210" t="str">
            <v>44424200-0</v>
          </cell>
          <cell r="B6210" t="str">
            <v>Ruban adhésif</v>
          </cell>
        </row>
        <row r="6211">
          <cell r="A6211" t="str">
            <v>44424300-1</v>
          </cell>
          <cell r="B6211" t="str">
            <v>Bande réfléchissante</v>
          </cell>
        </row>
        <row r="6212">
          <cell r="A6212" t="str">
            <v>44425000-5</v>
          </cell>
          <cell r="B6212" t="str">
            <v>Anneaux, joints, bracelets, baguettes et masses de scellement</v>
          </cell>
        </row>
        <row r="6213">
          <cell r="A6213" t="str">
            <v>44425100-6</v>
          </cell>
          <cell r="B6213" t="str">
            <v>Anneaux élastiques</v>
          </cell>
        </row>
        <row r="6214">
          <cell r="A6214" t="str">
            <v>44425110-9</v>
          </cell>
          <cell r="B6214" t="str">
            <v>Anneaux de renfort autoadhésifs</v>
          </cell>
        </row>
        <row r="6215">
          <cell r="A6215" t="str">
            <v>44425200-7</v>
          </cell>
          <cell r="B6215" t="str">
            <v>Joints en caoutchouc</v>
          </cell>
        </row>
        <row r="6216">
          <cell r="A6216" t="str">
            <v>44425300-8</v>
          </cell>
          <cell r="B6216" t="str">
            <v>Bracelets en caoutchouc</v>
          </cell>
        </row>
        <row r="6217">
          <cell r="A6217" t="str">
            <v>44425400-9</v>
          </cell>
          <cell r="B6217" t="str">
            <v>Masses de scellement</v>
          </cell>
        </row>
        <row r="6218">
          <cell r="A6218" t="str">
            <v>44425500-0</v>
          </cell>
          <cell r="B6218" t="str">
            <v>Baguettes en plastique</v>
          </cell>
        </row>
        <row r="6219">
          <cell r="A6219" t="str">
            <v>44430000-3</v>
          </cell>
          <cell r="B6219" t="str">
            <v>Plaques de blindage</v>
          </cell>
        </row>
        <row r="6220">
          <cell r="A6220" t="str">
            <v>44431000-0</v>
          </cell>
          <cell r="B6220" t="str">
            <v>Plaques de recouvrement</v>
          </cell>
        </row>
        <row r="6221">
          <cell r="A6221" t="str">
            <v>44440000-6</v>
          </cell>
          <cell r="B6221" t="str">
            <v>Paliers de roulement</v>
          </cell>
        </row>
        <row r="6222">
          <cell r="A6222" t="str">
            <v>44441000-3</v>
          </cell>
          <cell r="B6222" t="str">
            <v>Microbilles</v>
          </cell>
        </row>
        <row r="6223">
          <cell r="A6223" t="str">
            <v>44442000-0</v>
          </cell>
          <cell r="B6223" t="str">
            <v>Roulements à rouleaux</v>
          </cell>
        </row>
        <row r="6224">
          <cell r="A6224" t="str">
            <v>44450000-9</v>
          </cell>
          <cell r="B6224" t="str">
            <v>Acier doux</v>
          </cell>
        </row>
        <row r="6225">
          <cell r="A6225" t="str">
            <v>44451000-6</v>
          </cell>
          <cell r="B6225" t="str">
            <v>Flans de monnaie</v>
          </cell>
        </row>
        <row r="6226">
          <cell r="A6226" t="str">
            <v>44452000-3</v>
          </cell>
          <cell r="B6226" t="str">
            <v>Boîtes réceptrices de monnaie</v>
          </cell>
        </row>
        <row r="6227">
          <cell r="A6227" t="str">
            <v>44460000-2</v>
          </cell>
          <cell r="B6227" t="str">
            <v>Étançons et étais miniers</v>
          </cell>
        </row>
        <row r="6228">
          <cell r="A6228" t="str">
            <v>44461000-9</v>
          </cell>
          <cell r="B6228" t="str">
            <v>Étançons</v>
          </cell>
        </row>
        <row r="6229">
          <cell r="A6229" t="str">
            <v>44461100-0</v>
          </cell>
          <cell r="B6229" t="str">
            <v>Étançons miniers</v>
          </cell>
        </row>
        <row r="6230">
          <cell r="A6230" t="str">
            <v>44462000-6</v>
          </cell>
          <cell r="B6230" t="str">
            <v>Étais miniers</v>
          </cell>
        </row>
        <row r="6231">
          <cell r="A6231" t="str">
            <v>44464000-0</v>
          </cell>
          <cell r="B6231" t="str">
            <v>Chenilles</v>
          </cell>
        </row>
        <row r="6232">
          <cell r="A6232" t="str">
            <v>44470000-5</v>
          </cell>
          <cell r="B6232" t="str">
            <v>Produits en fonte</v>
          </cell>
        </row>
        <row r="6233">
          <cell r="A6233" t="str">
            <v>44480000-8</v>
          </cell>
          <cell r="B6233" t="str">
            <v>Équipements divers de protection contre l'incendie</v>
          </cell>
        </row>
        <row r="6234">
          <cell r="A6234" t="str">
            <v>44481000-5</v>
          </cell>
          <cell r="B6234" t="str">
            <v>Échelles à plate-forme</v>
          </cell>
        </row>
        <row r="6235">
          <cell r="A6235" t="str">
            <v>44481100-6</v>
          </cell>
          <cell r="B6235" t="str">
            <v>Échelles d'incendie</v>
          </cell>
        </row>
        <row r="6236">
          <cell r="A6236" t="str">
            <v>44482000-2</v>
          </cell>
          <cell r="B6236" t="str">
            <v>Dispositifs de protection contre l'incendie</v>
          </cell>
        </row>
        <row r="6237">
          <cell r="A6237" t="str">
            <v>44482100-3</v>
          </cell>
          <cell r="B6237" t="str">
            <v>Tuyaux d'incendie</v>
          </cell>
        </row>
        <row r="6238">
          <cell r="A6238" t="str">
            <v>44482200-4</v>
          </cell>
          <cell r="B6238" t="str">
            <v>Bouches d'incendie</v>
          </cell>
        </row>
        <row r="6239">
          <cell r="A6239" t="str">
            <v>44500000-5</v>
          </cell>
          <cell r="B6239" t="str">
            <v>Outils, serrures, clés, charnières, fermoirs, chaînes et ressorts</v>
          </cell>
        </row>
        <row r="6240">
          <cell r="A6240" t="str">
            <v>44510000-8</v>
          </cell>
          <cell r="B6240" t="str">
            <v>Outils</v>
          </cell>
        </row>
        <row r="6241">
          <cell r="A6241" t="str">
            <v>44511000-5</v>
          </cell>
          <cell r="B6241" t="str">
            <v>Outils à main</v>
          </cell>
        </row>
        <row r="6242">
          <cell r="A6242" t="str">
            <v>44511100-6</v>
          </cell>
          <cell r="B6242" t="str">
            <v>Bêches et pelles</v>
          </cell>
        </row>
        <row r="6243">
          <cell r="A6243" t="str">
            <v>44511110-9</v>
          </cell>
          <cell r="B6243" t="str">
            <v>Bêches</v>
          </cell>
        </row>
        <row r="6244">
          <cell r="A6244" t="str">
            <v>44511120-2</v>
          </cell>
          <cell r="B6244" t="str">
            <v>Pelles</v>
          </cell>
        </row>
        <row r="6245">
          <cell r="A6245" t="str">
            <v>44511200-7</v>
          </cell>
          <cell r="B6245" t="str">
            <v>Fourches de jardinage</v>
          </cell>
        </row>
        <row r="6246">
          <cell r="A6246" t="str">
            <v>44511300-8</v>
          </cell>
          <cell r="B6246" t="str">
            <v>Pioches, pics, houes, râteaux et râteaux de plage</v>
          </cell>
        </row>
        <row r="6247">
          <cell r="A6247" t="str">
            <v>44511310-1</v>
          </cell>
          <cell r="B6247" t="str">
            <v>Pioches</v>
          </cell>
        </row>
        <row r="6248">
          <cell r="A6248" t="str">
            <v>44511320-4</v>
          </cell>
          <cell r="B6248" t="str">
            <v>Pics</v>
          </cell>
        </row>
        <row r="6249">
          <cell r="A6249" t="str">
            <v>44511330-7</v>
          </cell>
          <cell r="B6249" t="str">
            <v>Houes</v>
          </cell>
        </row>
        <row r="6250">
          <cell r="A6250" t="str">
            <v>44511340-0</v>
          </cell>
          <cell r="B6250" t="str">
            <v>Râteaux</v>
          </cell>
        </row>
        <row r="6251">
          <cell r="A6251" t="str">
            <v>44511341-7</v>
          </cell>
          <cell r="B6251" t="str">
            <v>Râteaux de plage</v>
          </cell>
        </row>
        <row r="6252">
          <cell r="A6252" t="str">
            <v>44511400-9</v>
          </cell>
          <cell r="B6252" t="str">
            <v>Haches</v>
          </cell>
        </row>
        <row r="6253">
          <cell r="A6253" t="str">
            <v>44511500-0</v>
          </cell>
          <cell r="B6253" t="str">
            <v>Scies à main</v>
          </cell>
        </row>
        <row r="6254">
          <cell r="A6254" t="str">
            <v>44511510-3</v>
          </cell>
          <cell r="B6254" t="str">
            <v>Lames de scies à main</v>
          </cell>
        </row>
        <row r="6255">
          <cell r="A6255" t="str">
            <v>44512000-2</v>
          </cell>
          <cell r="B6255" t="str">
            <v>Outils à main divers</v>
          </cell>
        </row>
        <row r="6256">
          <cell r="A6256" t="str">
            <v>44512100-3</v>
          </cell>
          <cell r="B6256" t="str">
            <v>Burins</v>
          </cell>
        </row>
        <row r="6257">
          <cell r="A6257" t="str">
            <v>44512200-4</v>
          </cell>
          <cell r="B6257" t="str">
            <v>Pinces</v>
          </cell>
        </row>
        <row r="6258">
          <cell r="A6258" t="str">
            <v>44512210-7</v>
          </cell>
          <cell r="B6258" t="str">
            <v>Pinces à sertir</v>
          </cell>
        </row>
        <row r="6259">
          <cell r="A6259" t="str">
            <v>44512300-5</v>
          </cell>
          <cell r="B6259" t="str">
            <v>Marteaux</v>
          </cell>
        </row>
        <row r="6260">
          <cell r="A6260" t="str">
            <v>44512400-6</v>
          </cell>
          <cell r="B6260" t="str">
            <v>Mâchoires pour fil métallique</v>
          </cell>
        </row>
        <row r="6261">
          <cell r="A6261" t="str">
            <v>44512500-7</v>
          </cell>
          <cell r="B6261" t="str">
            <v>Clés de serrage</v>
          </cell>
        </row>
        <row r="6262">
          <cell r="A6262" t="str">
            <v>44512600-8</v>
          </cell>
          <cell r="B6262" t="str">
            <v>Outils pour travaux routiers</v>
          </cell>
        </row>
        <row r="6263">
          <cell r="A6263" t="str">
            <v>44512610-1</v>
          </cell>
          <cell r="B6263" t="str">
            <v>Pointes à poinçonner le revêtement routier</v>
          </cell>
        </row>
        <row r="6264">
          <cell r="A6264" t="str">
            <v>44512700-9</v>
          </cell>
          <cell r="B6264" t="str">
            <v>Limes ou râpes</v>
          </cell>
        </row>
        <row r="6265">
          <cell r="A6265" t="str">
            <v>44512800-0</v>
          </cell>
          <cell r="B6265" t="str">
            <v>Tournevis</v>
          </cell>
        </row>
        <row r="6266">
          <cell r="A6266" t="str">
            <v>44512900-1</v>
          </cell>
          <cell r="B6266" t="str">
            <v>Trépans, embouts de tournevis et autres accessoires</v>
          </cell>
        </row>
        <row r="6267">
          <cell r="A6267" t="str">
            <v>44512910-4</v>
          </cell>
          <cell r="B6267" t="str">
            <v>Trépans</v>
          </cell>
        </row>
        <row r="6268">
          <cell r="A6268" t="str">
            <v>44512920-7</v>
          </cell>
          <cell r="B6268" t="str">
            <v>Embouts de tournevis</v>
          </cell>
        </row>
        <row r="6269">
          <cell r="A6269" t="str">
            <v>44512930-0</v>
          </cell>
          <cell r="B6269" t="str">
            <v>Porte-outils</v>
          </cell>
        </row>
        <row r="6270">
          <cell r="A6270" t="str">
            <v>44512940-3</v>
          </cell>
          <cell r="B6270" t="str">
            <v>Boîtes à outils</v>
          </cell>
        </row>
        <row r="6271">
          <cell r="A6271" t="str">
            <v>44513000-9</v>
          </cell>
          <cell r="B6271" t="str">
            <v>Outils à pédale</v>
          </cell>
        </row>
        <row r="6272">
          <cell r="A6272" t="str">
            <v>44514000-6</v>
          </cell>
          <cell r="B6272" t="str">
            <v>Manches d'outils et pièces d'outils</v>
          </cell>
        </row>
        <row r="6273">
          <cell r="A6273" t="str">
            <v>44514100-7</v>
          </cell>
          <cell r="B6273" t="str">
            <v>Manches d'outils</v>
          </cell>
        </row>
        <row r="6274">
          <cell r="A6274" t="str">
            <v>44514200-8</v>
          </cell>
          <cell r="B6274" t="str">
            <v>Pièces d'outils</v>
          </cell>
        </row>
        <row r="6275">
          <cell r="A6275" t="str">
            <v>44520000-1</v>
          </cell>
          <cell r="B6275" t="str">
            <v>Serrures, clés et charnières</v>
          </cell>
        </row>
        <row r="6276">
          <cell r="A6276" t="str">
            <v>44521000-8</v>
          </cell>
          <cell r="B6276" t="str">
            <v>Cadenas et serrures divers</v>
          </cell>
        </row>
        <row r="6277">
          <cell r="A6277" t="str">
            <v>44521100-9</v>
          </cell>
          <cell r="B6277" t="str">
            <v>Serrures</v>
          </cell>
        </row>
        <row r="6278">
          <cell r="A6278" t="str">
            <v>44521110-2</v>
          </cell>
          <cell r="B6278" t="str">
            <v>Serrures de portes</v>
          </cell>
        </row>
        <row r="6279">
          <cell r="A6279" t="str">
            <v>44521120-5</v>
          </cell>
          <cell r="B6279" t="str">
            <v>Verrous de sécurité électroniques</v>
          </cell>
        </row>
        <row r="6280">
          <cell r="A6280" t="str">
            <v>44521130-8</v>
          </cell>
          <cell r="B6280" t="str">
            <v>Verrous de sécurité renforcés</v>
          </cell>
        </row>
        <row r="6281">
          <cell r="A6281" t="str">
            <v>44521140-1</v>
          </cell>
          <cell r="B6281" t="str">
            <v>Serrures pour mobilier</v>
          </cell>
        </row>
        <row r="6282">
          <cell r="A6282" t="str">
            <v>44521200-0</v>
          </cell>
          <cell r="B6282" t="str">
            <v>Cadenas et chaînes</v>
          </cell>
        </row>
        <row r="6283">
          <cell r="A6283" t="str">
            <v>44521210-3</v>
          </cell>
          <cell r="B6283" t="str">
            <v>Cadenas</v>
          </cell>
        </row>
        <row r="6284">
          <cell r="A6284" t="str">
            <v>44522000-5</v>
          </cell>
          <cell r="B6284" t="str">
            <v>Fermoirs, pièces pour serrures et clés</v>
          </cell>
        </row>
        <row r="6285">
          <cell r="A6285" t="str">
            <v>44522100-6</v>
          </cell>
          <cell r="B6285" t="str">
            <v>Fermoirs</v>
          </cell>
        </row>
        <row r="6286">
          <cell r="A6286" t="str">
            <v>44522200-7</v>
          </cell>
          <cell r="B6286" t="str">
            <v>Clés</v>
          </cell>
        </row>
        <row r="6287">
          <cell r="A6287" t="str">
            <v>44522300-8</v>
          </cell>
          <cell r="B6287" t="str">
            <v>Pièces pour cadenas</v>
          </cell>
        </row>
        <row r="6288">
          <cell r="A6288" t="str">
            <v>44522400-9</v>
          </cell>
          <cell r="B6288" t="str">
            <v>Pièces pour serrures</v>
          </cell>
        </row>
        <row r="6289">
          <cell r="A6289" t="str">
            <v>44523000-2</v>
          </cell>
          <cell r="B6289" t="str">
            <v>Charnières, ferrures et raccords</v>
          </cell>
        </row>
        <row r="6290">
          <cell r="A6290" t="str">
            <v>44523100-3</v>
          </cell>
          <cell r="B6290" t="str">
            <v>Charnières</v>
          </cell>
        </row>
        <row r="6291">
          <cell r="A6291" t="str">
            <v>44523200-4</v>
          </cell>
          <cell r="B6291" t="str">
            <v>Ferrures</v>
          </cell>
        </row>
        <row r="6292">
          <cell r="A6292" t="str">
            <v>44523300-5</v>
          </cell>
          <cell r="B6292" t="str">
            <v>Raccords</v>
          </cell>
        </row>
        <row r="6293">
          <cell r="A6293" t="str">
            <v>44530000-4</v>
          </cell>
          <cell r="B6293" t="str">
            <v>Attaches</v>
          </cell>
        </row>
        <row r="6294">
          <cell r="A6294" t="str">
            <v>44531000-1</v>
          </cell>
          <cell r="B6294" t="str">
            <v>Attaches filetées</v>
          </cell>
        </row>
        <row r="6295">
          <cell r="A6295" t="str">
            <v>44531100-2</v>
          </cell>
          <cell r="B6295" t="str">
            <v>Vis à bois</v>
          </cell>
        </row>
        <row r="6296">
          <cell r="A6296" t="str">
            <v>44531200-3</v>
          </cell>
          <cell r="B6296" t="str">
            <v>Crochets à vis ou bagues à pas de vis</v>
          </cell>
        </row>
        <row r="6297">
          <cell r="A6297" t="str">
            <v>44531300-4</v>
          </cell>
          <cell r="B6297" t="str">
            <v>Vis autotaraudeuses</v>
          </cell>
        </row>
        <row r="6298">
          <cell r="A6298" t="str">
            <v>44531400-5</v>
          </cell>
          <cell r="B6298" t="str">
            <v>Boulons</v>
          </cell>
        </row>
        <row r="6299">
          <cell r="A6299" t="str">
            <v>44531500-6</v>
          </cell>
          <cell r="B6299" t="str">
            <v>Ensembles de raccordements à brides</v>
          </cell>
        </row>
        <row r="6300">
          <cell r="A6300" t="str">
            <v>44531510-9</v>
          </cell>
          <cell r="B6300" t="str">
            <v>Boulons et vis</v>
          </cell>
        </row>
        <row r="6301">
          <cell r="A6301" t="str">
            <v>44531520-2</v>
          </cell>
          <cell r="B6301" t="str">
            <v>Tire-fonds et vis</v>
          </cell>
        </row>
        <row r="6302">
          <cell r="A6302" t="str">
            <v>44531600-7</v>
          </cell>
          <cell r="B6302" t="str">
            <v>Écrous</v>
          </cell>
        </row>
        <row r="6303">
          <cell r="A6303" t="str">
            <v>44531700-8</v>
          </cell>
          <cell r="B6303" t="str">
            <v>Articles filetés en fer ou en acier</v>
          </cell>
        </row>
        <row r="6304">
          <cell r="A6304" t="str">
            <v>44532000-8</v>
          </cell>
          <cell r="B6304" t="str">
            <v>Attaches non filetées</v>
          </cell>
        </row>
        <row r="6305">
          <cell r="A6305" t="str">
            <v>44532100-9</v>
          </cell>
          <cell r="B6305" t="str">
            <v>Rivets</v>
          </cell>
        </row>
        <row r="6306">
          <cell r="A6306" t="str">
            <v>44532200-0</v>
          </cell>
          <cell r="B6306" t="str">
            <v>Rondelles</v>
          </cell>
        </row>
        <row r="6307">
          <cell r="A6307" t="str">
            <v>44532300-1</v>
          </cell>
          <cell r="B6307" t="str">
            <v>Goupilles</v>
          </cell>
        </row>
        <row r="6308">
          <cell r="A6308" t="str">
            <v>44532400-2</v>
          </cell>
          <cell r="B6308" t="str">
            <v>Éclisses en acier</v>
          </cell>
        </row>
        <row r="6309">
          <cell r="A6309" t="str">
            <v>44533000-5</v>
          </cell>
          <cell r="B6309" t="str">
            <v>Attaches en cuivre</v>
          </cell>
        </row>
        <row r="6310">
          <cell r="A6310" t="str">
            <v>44540000-7</v>
          </cell>
          <cell r="B6310" t="str">
            <v>Chaînes</v>
          </cell>
        </row>
        <row r="6311">
          <cell r="A6311" t="str">
            <v>44541000-4</v>
          </cell>
          <cell r="B6311" t="str">
            <v>Chaîne à articulations</v>
          </cell>
        </row>
        <row r="6312">
          <cell r="A6312" t="str">
            <v>44542000-1</v>
          </cell>
          <cell r="B6312" t="str">
            <v>Éléments de chaîne</v>
          </cell>
        </row>
        <row r="6313">
          <cell r="A6313" t="str">
            <v>44550000-0</v>
          </cell>
          <cell r="B6313" t="str">
            <v>Ressorts</v>
          </cell>
        </row>
        <row r="6314">
          <cell r="A6314" t="str">
            <v>44600000-6</v>
          </cell>
          <cell r="B6314" t="str">
            <v>Citernes, réservoirs, conteneurs; radiateurs et chaudières de chauffage central</v>
          </cell>
        </row>
        <row r="6315">
          <cell r="A6315" t="str">
            <v>44610000-9</v>
          </cell>
          <cell r="B6315" t="str">
            <v>Citernes, réservoirs, conteneurs et cuves sous pression</v>
          </cell>
        </row>
        <row r="6316">
          <cell r="A6316" t="str">
            <v>44611000-6</v>
          </cell>
          <cell r="B6316" t="str">
            <v>Citernes</v>
          </cell>
        </row>
        <row r="6317">
          <cell r="A6317" t="str">
            <v>44611100-7</v>
          </cell>
          <cell r="B6317" t="str">
            <v>Cylindres à air</v>
          </cell>
        </row>
        <row r="6318">
          <cell r="A6318" t="str">
            <v>44611110-0</v>
          </cell>
          <cell r="B6318" t="str">
            <v>Cylindres à air comprimé</v>
          </cell>
        </row>
        <row r="6319">
          <cell r="A6319" t="str">
            <v>44611200-8</v>
          </cell>
          <cell r="B6319" t="str">
            <v>Appareils respiratoires</v>
          </cell>
        </row>
        <row r="6320">
          <cell r="A6320" t="str">
            <v>44611400-0</v>
          </cell>
          <cell r="B6320" t="str">
            <v>Réservoirs de stockage</v>
          </cell>
        </row>
        <row r="6321">
          <cell r="A6321" t="str">
            <v>44611410-3</v>
          </cell>
          <cell r="B6321" t="str">
            <v>Réservoirs à huile</v>
          </cell>
        </row>
        <row r="6322">
          <cell r="A6322" t="str">
            <v>44611420-6</v>
          </cell>
          <cell r="B6322" t="str">
            <v>Réservoirs à boues</v>
          </cell>
        </row>
        <row r="6323">
          <cell r="A6323" t="str">
            <v>44611500-1</v>
          </cell>
          <cell r="B6323" t="str">
            <v>Cuves à eau</v>
          </cell>
        </row>
        <row r="6324">
          <cell r="A6324" t="str">
            <v>44611600-2</v>
          </cell>
          <cell r="B6324" t="str">
            <v>Réservoirs</v>
          </cell>
        </row>
        <row r="6325">
          <cell r="A6325" t="str">
            <v>44612000-3</v>
          </cell>
          <cell r="B6325" t="str">
            <v>Bouteilles de gaz liquéfié</v>
          </cell>
        </row>
        <row r="6326">
          <cell r="A6326" t="str">
            <v>44612100-4</v>
          </cell>
          <cell r="B6326" t="str">
            <v>Bouteilles de gaz</v>
          </cell>
        </row>
        <row r="6327">
          <cell r="A6327" t="str">
            <v>44612200-5</v>
          </cell>
          <cell r="B6327" t="str">
            <v>Réservoirs à gaz</v>
          </cell>
        </row>
        <row r="6328">
          <cell r="A6328" t="str">
            <v>44613000-0</v>
          </cell>
          <cell r="B6328" t="str">
            <v>Grands conteneurs</v>
          </cell>
        </row>
        <row r="6329">
          <cell r="A6329" t="str">
            <v>44613110-4</v>
          </cell>
          <cell r="B6329" t="str">
            <v>Silos</v>
          </cell>
        </row>
        <row r="6330">
          <cell r="A6330" t="str">
            <v>44613200-2</v>
          </cell>
          <cell r="B6330" t="str">
            <v>Conteneurs réfrigérés</v>
          </cell>
        </row>
        <row r="6331">
          <cell r="A6331" t="str">
            <v>44613210-5</v>
          </cell>
          <cell r="B6331" t="str">
            <v>Citernes à eau</v>
          </cell>
        </row>
        <row r="6332">
          <cell r="A6332" t="str">
            <v>44613300-3</v>
          </cell>
          <cell r="B6332" t="str">
            <v>Conteneurs à marchandises standard</v>
          </cell>
        </row>
        <row r="6333">
          <cell r="A6333" t="str">
            <v>44613400-4</v>
          </cell>
          <cell r="B6333" t="str">
            <v>Conteneurs de stockage</v>
          </cell>
        </row>
        <row r="6334">
          <cell r="A6334" t="str">
            <v>44613500-5</v>
          </cell>
          <cell r="B6334" t="str">
            <v>Conteneurs à eau</v>
          </cell>
        </row>
        <row r="6335">
          <cell r="A6335" t="str">
            <v>44613600-6</v>
          </cell>
          <cell r="B6335" t="str">
            <v>Conteneurs sur roues</v>
          </cell>
        </row>
        <row r="6336">
          <cell r="A6336" t="str">
            <v>44613700-7</v>
          </cell>
          <cell r="B6336" t="str">
            <v>Bennes à déchets</v>
          </cell>
        </row>
        <row r="6337">
          <cell r="A6337" t="str">
            <v>44613800-8</v>
          </cell>
          <cell r="B6337" t="str">
            <v>Conteneurs à déchets</v>
          </cell>
        </row>
        <row r="6338">
          <cell r="A6338" t="str">
            <v>44614000-7</v>
          </cell>
          <cell r="B6338" t="str">
            <v>Tonneaux en métal</v>
          </cell>
        </row>
        <row r="6339">
          <cell r="A6339" t="str">
            <v>44614100-8</v>
          </cell>
          <cell r="B6339" t="str">
            <v>Caisses de stockage</v>
          </cell>
        </row>
        <row r="6340">
          <cell r="A6340" t="str">
            <v>44614300-0</v>
          </cell>
          <cell r="B6340" t="str">
            <v>Système de stockage de conteneurs</v>
          </cell>
        </row>
        <row r="6341">
          <cell r="A6341" t="str">
            <v>44614310-3</v>
          </cell>
          <cell r="B6341" t="str">
            <v>Machines à empiler</v>
          </cell>
        </row>
        <row r="6342">
          <cell r="A6342" t="str">
            <v>44615000-4</v>
          </cell>
          <cell r="B6342" t="str">
            <v>Cuves sous pression</v>
          </cell>
        </row>
        <row r="6343">
          <cell r="A6343" t="str">
            <v>44615100-5</v>
          </cell>
          <cell r="B6343" t="str">
            <v>Cuves sous pression en acier</v>
          </cell>
        </row>
        <row r="6344">
          <cell r="A6344" t="str">
            <v>44616000-1</v>
          </cell>
          <cell r="B6344" t="str">
            <v>Fûts en métal</v>
          </cell>
        </row>
        <row r="6345">
          <cell r="A6345" t="str">
            <v>44616200-3</v>
          </cell>
          <cell r="B6345" t="str">
            <v>Fûts de déchets</v>
          </cell>
        </row>
        <row r="6346">
          <cell r="A6346" t="str">
            <v>44617000-8</v>
          </cell>
          <cell r="B6346" t="str">
            <v>Boîtiers</v>
          </cell>
        </row>
        <row r="6347">
          <cell r="A6347" t="str">
            <v>44617100-9</v>
          </cell>
          <cell r="B6347" t="str">
            <v>Cartons</v>
          </cell>
        </row>
        <row r="6348">
          <cell r="A6348" t="str">
            <v>44617200-0</v>
          </cell>
          <cell r="B6348" t="str">
            <v>Compartiments pour compteurs</v>
          </cell>
        </row>
        <row r="6349">
          <cell r="A6349" t="str">
            <v>44617300-1</v>
          </cell>
          <cell r="B6349" t="str">
            <v>Boîtiers préfabriqués</v>
          </cell>
        </row>
        <row r="6350">
          <cell r="A6350" t="str">
            <v>44618000-5</v>
          </cell>
          <cell r="B6350" t="str">
            <v>Conteneurs légers, bouchons, couvercles pour conteneurs, cuves et couvercles</v>
          </cell>
        </row>
        <row r="6351">
          <cell r="A6351" t="str">
            <v>44618100-6</v>
          </cell>
          <cell r="B6351" t="str">
            <v>Conteneurs légers</v>
          </cell>
        </row>
        <row r="6352">
          <cell r="A6352" t="str">
            <v>44618300-8</v>
          </cell>
          <cell r="B6352" t="str">
            <v>Bouchons, couvercles pour conteneurs, cuves et couvercles</v>
          </cell>
        </row>
        <row r="6353">
          <cell r="A6353" t="str">
            <v>44618310-1</v>
          </cell>
          <cell r="B6353" t="str">
            <v>Bouchons</v>
          </cell>
        </row>
        <row r="6354">
          <cell r="A6354" t="str">
            <v>44618320-4</v>
          </cell>
          <cell r="B6354" t="str">
            <v>Obturateurs à vis</v>
          </cell>
        </row>
        <row r="6355">
          <cell r="A6355" t="str">
            <v>44618330-7</v>
          </cell>
          <cell r="B6355" t="str">
            <v>Couvercles pour conteneurs</v>
          </cell>
        </row>
        <row r="6356">
          <cell r="A6356" t="str">
            <v>44618340-0</v>
          </cell>
          <cell r="B6356" t="str">
            <v>Couvercles</v>
          </cell>
        </row>
        <row r="6357">
          <cell r="A6357" t="str">
            <v>44618350-3</v>
          </cell>
          <cell r="B6357" t="str">
            <v>Capsules en plastique</v>
          </cell>
        </row>
        <row r="6358">
          <cell r="A6358" t="str">
            <v>44618400-9</v>
          </cell>
          <cell r="B6358" t="str">
            <v>Boîtes métalliques</v>
          </cell>
        </row>
        <row r="6359">
          <cell r="A6359" t="str">
            <v>44618420-5</v>
          </cell>
          <cell r="B6359" t="str">
            <v>Boîtes pour aliments</v>
          </cell>
        </row>
        <row r="6360">
          <cell r="A6360" t="str">
            <v>44618500-0</v>
          </cell>
          <cell r="B6360" t="str">
            <v>Cuves</v>
          </cell>
        </row>
        <row r="6361">
          <cell r="A6361" t="str">
            <v>44619000-2</v>
          </cell>
          <cell r="B6361" t="str">
            <v>Autres conteneurs</v>
          </cell>
        </row>
        <row r="6362">
          <cell r="A6362" t="str">
            <v>44619100-3</v>
          </cell>
          <cell r="B6362" t="str">
            <v>Caisses</v>
          </cell>
        </row>
        <row r="6363">
          <cell r="A6363" t="str">
            <v>44619200-4</v>
          </cell>
          <cell r="B6363" t="str">
            <v>Enrouleurs de câbles</v>
          </cell>
        </row>
        <row r="6364">
          <cell r="A6364" t="str">
            <v>44619300-5</v>
          </cell>
          <cell r="B6364" t="str">
            <v>Caisses à claire-voie</v>
          </cell>
        </row>
        <row r="6365">
          <cell r="A6365" t="str">
            <v>44619400-6</v>
          </cell>
          <cell r="B6365" t="str">
            <v>Tonneaux en bois</v>
          </cell>
        </row>
        <row r="6366">
          <cell r="A6366" t="str">
            <v>44619500-7</v>
          </cell>
          <cell r="B6366" t="str">
            <v>Caisses-palettes</v>
          </cell>
        </row>
        <row r="6367">
          <cell r="A6367" t="str">
            <v>44620000-2</v>
          </cell>
          <cell r="B6367" t="str">
            <v>Radiateurs et chaudières pour chauffage central et pièces détachées</v>
          </cell>
        </row>
        <row r="6368">
          <cell r="A6368" t="str">
            <v>44621000-9</v>
          </cell>
          <cell r="B6368" t="str">
            <v>Radiateurs et chaudières</v>
          </cell>
        </row>
        <row r="6369">
          <cell r="A6369" t="str">
            <v>44621100-0</v>
          </cell>
          <cell r="B6369" t="str">
            <v>Radiateurs</v>
          </cell>
        </row>
        <row r="6370">
          <cell r="A6370" t="str">
            <v>44621110-3</v>
          </cell>
          <cell r="B6370" t="str">
            <v>Radiateurs pour chauffage central</v>
          </cell>
        </row>
        <row r="6371">
          <cell r="A6371" t="str">
            <v>44621111-0</v>
          </cell>
          <cell r="B6371" t="str">
            <v>Radiateurs non électriques pour chauffage central</v>
          </cell>
        </row>
        <row r="6372">
          <cell r="A6372" t="str">
            <v>44621112-7</v>
          </cell>
          <cell r="B6372" t="str">
            <v>Pièces détachées de radiateurs pour chauffage central</v>
          </cell>
        </row>
        <row r="6373">
          <cell r="A6373" t="str">
            <v>44621200-1</v>
          </cell>
          <cell r="B6373" t="str">
            <v>Chaudières</v>
          </cell>
        </row>
        <row r="6374">
          <cell r="A6374" t="str">
            <v>44621210-4</v>
          </cell>
          <cell r="B6374" t="str">
            <v>Chaudières à eau</v>
          </cell>
        </row>
        <row r="6375">
          <cell r="A6375" t="str">
            <v>44621220-7</v>
          </cell>
          <cell r="B6375" t="str">
            <v>Chaudières pour chauffage central</v>
          </cell>
        </row>
        <row r="6376">
          <cell r="A6376" t="str">
            <v>44621221-4</v>
          </cell>
          <cell r="B6376" t="str">
            <v>Pièces détachées de chaudières pour chauffage central</v>
          </cell>
        </row>
        <row r="6377">
          <cell r="A6377" t="str">
            <v>44622000-6</v>
          </cell>
          <cell r="B6377" t="str">
            <v>Systèmes de récupération de chaleur</v>
          </cell>
        </row>
        <row r="6378">
          <cell r="A6378" t="str">
            <v>44622100-7</v>
          </cell>
          <cell r="B6378" t="str">
            <v>Équipement de récupération de chaleur</v>
          </cell>
        </row>
        <row r="6379">
          <cell r="A6379" t="str">
            <v>44800000-8</v>
          </cell>
          <cell r="B6379" t="str">
            <v>Peintures, vernis et mastics</v>
          </cell>
        </row>
        <row r="6380">
          <cell r="A6380" t="str">
            <v>44810000-1</v>
          </cell>
          <cell r="B6380" t="str">
            <v>Peintures</v>
          </cell>
        </row>
        <row r="6381">
          <cell r="A6381" t="str">
            <v>44811000-8</v>
          </cell>
          <cell r="B6381" t="str">
            <v>Peinture de marquage routier</v>
          </cell>
        </row>
        <row r="6382">
          <cell r="A6382" t="str">
            <v>44812000-5</v>
          </cell>
          <cell r="B6382" t="str">
            <v>Peintures à usage artistique</v>
          </cell>
        </row>
        <row r="6383">
          <cell r="A6383" t="str">
            <v>44812100-6</v>
          </cell>
          <cell r="B6383" t="str">
            <v>Émail et peintures transparentes</v>
          </cell>
        </row>
        <row r="6384">
          <cell r="A6384" t="str">
            <v>44812200-7</v>
          </cell>
          <cell r="B6384" t="str">
            <v>Peintures à l'huile et à l'eau</v>
          </cell>
        </row>
        <row r="6385">
          <cell r="A6385" t="str">
            <v>44812210-0</v>
          </cell>
          <cell r="B6385" t="str">
            <v>Peintures à l'huile</v>
          </cell>
        </row>
        <row r="6386">
          <cell r="A6386" t="str">
            <v>44812220-3</v>
          </cell>
          <cell r="B6386" t="str">
            <v>Peintures à l'eau</v>
          </cell>
        </row>
        <row r="6387">
          <cell r="A6387" t="str">
            <v>44812300-8</v>
          </cell>
          <cell r="B6387" t="str">
            <v>Peintures scolaires</v>
          </cell>
        </row>
        <row r="6388">
          <cell r="A6388" t="str">
            <v>44812310-1</v>
          </cell>
          <cell r="B6388" t="str">
            <v>Assortiments de couleurs</v>
          </cell>
        </row>
        <row r="6389">
          <cell r="A6389" t="str">
            <v>44812320-4</v>
          </cell>
          <cell r="B6389" t="str">
            <v>Couleurs pour signalisation</v>
          </cell>
        </row>
        <row r="6390">
          <cell r="A6390" t="str">
            <v>44812400-9</v>
          </cell>
          <cell r="B6390" t="str">
            <v>Articles pour peintres et tapissiers</v>
          </cell>
        </row>
        <row r="6391">
          <cell r="A6391" t="str">
            <v>44820000-4</v>
          </cell>
          <cell r="B6391" t="str">
            <v>Vernis</v>
          </cell>
        </row>
        <row r="6392">
          <cell r="A6392" t="str">
            <v>44830000-7</v>
          </cell>
          <cell r="B6392" t="str">
            <v>Mastics, matières de charge, ciment de scellement et diluants</v>
          </cell>
        </row>
        <row r="6393">
          <cell r="A6393" t="str">
            <v>44831000-4</v>
          </cell>
          <cell r="B6393" t="str">
            <v>Mastics, matières de charge, ciment de scellement</v>
          </cell>
        </row>
        <row r="6394">
          <cell r="A6394" t="str">
            <v>44831100-5</v>
          </cell>
          <cell r="B6394" t="str">
            <v>Mastics</v>
          </cell>
        </row>
        <row r="6395">
          <cell r="A6395" t="str">
            <v>44831200-6</v>
          </cell>
          <cell r="B6395" t="str">
            <v>Matières de charge</v>
          </cell>
        </row>
        <row r="6396">
          <cell r="A6396" t="str">
            <v>44831300-7</v>
          </cell>
          <cell r="B6396" t="str">
            <v>Ciment de scellement</v>
          </cell>
        </row>
        <row r="6397">
          <cell r="A6397" t="str">
            <v>44831400-8</v>
          </cell>
          <cell r="B6397" t="str">
            <v>Coulis de ciment</v>
          </cell>
        </row>
        <row r="6398">
          <cell r="A6398" t="str">
            <v>44832000-1</v>
          </cell>
          <cell r="B6398" t="str">
            <v>Solvants</v>
          </cell>
        </row>
        <row r="6399">
          <cell r="A6399" t="str">
            <v>44832100-2</v>
          </cell>
          <cell r="B6399" t="str">
            <v>Décapant</v>
          </cell>
        </row>
        <row r="6400">
          <cell r="A6400" t="str">
            <v>44832200-3</v>
          </cell>
          <cell r="B6400" t="str">
            <v>Diluants</v>
          </cell>
        </row>
        <row r="6401">
          <cell r="A6401" t="str">
            <v>44900000-9</v>
          </cell>
          <cell r="B6401" t="str">
            <v>Pierre de construction, chaux, gypse et ardoise</v>
          </cell>
        </row>
        <row r="6402">
          <cell r="A6402" t="str">
            <v>44910000-2</v>
          </cell>
          <cell r="B6402" t="str">
            <v>Pierre de construction</v>
          </cell>
        </row>
        <row r="6403">
          <cell r="A6403" t="str">
            <v>44911000-9</v>
          </cell>
          <cell r="B6403" t="str">
            <v>Marbre et pierre calcaire de construction</v>
          </cell>
        </row>
        <row r="6404">
          <cell r="A6404" t="str">
            <v>44911100-0</v>
          </cell>
          <cell r="B6404" t="str">
            <v>Marbre</v>
          </cell>
        </row>
        <row r="6405">
          <cell r="A6405" t="str">
            <v>44911200-1</v>
          </cell>
          <cell r="B6405" t="str">
            <v>Travertin</v>
          </cell>
        </row>
        <row r="6406">
          <cell r="A6406" t="str">
            <v>44912000-6</v>
          </cell>
          <cell r="B6406" t="str">
            <v>Pierres de construction diverses</v>
          </cell>
        </row>
        <row r="6407">
          <cell r="A6407" t="str">
            <v>44912100-7</v>
          </cell>
          <cell r="B6407" t="str">
            <v>Granit</v>
          </cell>
        </row>
        <row r="6408">
          <cell r="A6408" t="str">
            <v>44912200-8</v>
          </cell>
          <cell r="B6408" t="str">
            <v>Grès</v>
          </cell>
        </row>
        <row r="6409">
          <cell r="A6409" t="str">
            <v>44912300-9</v>
          </cell>
          <cell r="B6409" t="str">
            <v>Basalte</v>
          </cell>
        </row>
        <row r="6410">
          <cell r="A6410" t="str">
            <v>44912400-0</v>
          </cell>
          <cell r="B6410" t="str">
            <v>Bordures</v>
          </cell>
        </row>
        <row r="6411">
          <cell r="A6411" t="str">
            <v>44920000-5</v>
          </cell>
          <cell r="B6411" t="str">
            <v>Pierre calcaire, gypse et craie</v>
          </cell>
        </row>
        <row r="6412">
          <cell r="A6412" t="str">
            <v>44921000-2</v>
          </cell>
          <cell r="B6412" t="str">
            <v>Pierre calcaire et gypse</v>
          </cell>
        </row>
        <row r="6413">
          <cell r="A6413" t="str">
            <v>44921100-3</v>
          </cell>
          <cell r="B6413" t="str">
            <v>Gypse</v>
          </cell>
        </row>
        <row r="6414">
          <cell r="A6414" t="str">
            <v>44921200-4</v>
          </cell>
          <cell r="B6414" t="str">
            <v>Chaux</v>
          </cell>
        </row>
        <row r="6415">
          <cell r="A6415" t="str">
            <v>44921210-7</v>
          </cell>
          <cell r="B6415" t="str">
            <v>Chaux en poudre</v>
          </cell>
        </row>
        <row r="6416">
          <cell r="A6416" t="str">
            <v>44921300-5</v>
          </cell>
          <cell r="B6416" t="str">
            <v>Pierre calcaire</v>
          </cell>
        </row>
        <row r="6417">
          <cell r="A6417" t="str">
            <v>44922000-9</v>
          </cell>
          <cell r="B6417" t="str">
            <v>Craie et dolomie</v>
          </cell>
        </row>
        <row r="6418">
          <cell r="A6418" t="str">
            <v>44922100-0</v>
          </cell>
          <cell r="B6418" t="str">
            <v>Craie</v>
          </cell>
        </row>
        <row r="6419">
          <cell r="A6419" t="str">
            <v>44922200-1</v>
          </cell>
          <cell r="B6419" t="str">
            <v>Dolomie</v>
          </cell>
        </row>
        <row r="6420">
          <cell r="A6420" t="str">
            <v>44930000-8</v>
          </cell>
          <cell r="B6420" t="str">
            <v>Ardoise</v>
          </cell>
        </row>
        <row r="6421">
          <cell r="A6421" t="str">
            <v>45000000-7</v>
          </cell>
          <cell r="B6421" t="str">
            <v>Travaux de construction</v>
          </cell>
        </row>
        <row r="6422">
          <cell r="A6422" t="str">
            <v>45100000-8</v>
          </cell>
          <cell r="B6422" t="str">
            <v>Travaux de préparation de chantier</v>
          </cell>
        </row>
        <row r="6423">
          <cell r="A6423" t="str">
            <v>45110000-1</v>
          </cell>
          <cell r="B6423" t="str">
            <v>Travaux de démolition de bâtiments et travaux de terrassement</v>
          </cell>
        </row>
        <row r="6424">
          <cell r="A6424" t="str">
            <v>45111000-8</v>
          </cell>
          <cell r="B6424" t="str">
            <v>Travaux de démolition, travaux de préparation et de dégagement de chantier</v>
          </cell>
        </row>
        <row r="6425">
          <cell r="A6425" t="str">
            <v>45111100-9</v>
          </cell>
          <cell r="B6425" t="str">
            <v>Travaux de démolition</v>
          </cell>
        </row>
        <row r="6426">
          <cell r="A6426" t="str">
            <v>45111200-0</v>
          </cell>
          <cell r="B6426" t="str">
            <v>Travaux de préparation et de dégagement de chantier</v>
          </cell>
        </row>
        <row r="6427">
          <cell r="A6427" t="str">
            <v>45111210-3</v>
          </cell>
          <cell r="B6427" t="str">
            <v>Travaux de démolition à l'explosif et travaux de déblaiement consécutifs</v>
          </cell>
        </row>
        <row r="6428">
          <cell r="A6428" t="str">
            <v>45111211-0</v>
          </cell>
          <cell r="B6428" t="str">
            <v>Travaux de démolition à l'explosif</v>
          </cell>
        </row>
        <row r="6429">
          <cell r="A6429" t="str">
            <v>45111212-7</v>
          </cell>
          <cell r="B6429" t="str">
            <v>Travaux de déblaiement</v>
          </cell>
        </row>
        <row r="6430">
          <cell r="A6430" t="str">
            <v>45111213-4</v>
          </cell>
          <cell r="B6430" t="str">
            <v>Travaux de dégagement de chantier</v>
          </cell>
        </row>
        <row r="6431">
          <cell r="A6431" t="str">
            <v>45111214-1</v>
          </cell>
          <cell r="B6431" t="str">
            <v>Travaux d'enlèvement de gravats</v>
          </cell>
        </row>
        <row r="6432">
          <cell r="A6432" t="str">
            <v>45111220-6</v>
          </cell>
          <cell r="B6432" t="str">
            <v>Travaux de débroussaillage</v>
          </cell>
        </row>
        <row r="6433">
          <cell r="A6433" t="str">
            <v>45111230-9</v>
          </cell>
          <cell r="B6433" t="str">
            <v>Travaux de stabilisation des sols</v>
          </cell>
        </row>
        <row r="6434">
          <cell r="A6434" t="str">
            <v>45111240-2</v>
          </cell>
          <cell r="B6434" t="str">
            <v>Travaux d'assèchement des sols</v>
          </cell>
        </row>
        <row r="6435">
          <cell r="A6435" t="str">
            <v>45111250-5</v>
          </cell>
          <cell r="B6435" t="str">
            <v>Travaux d'étude géotechnique</v>
          </cell>
        </row>
        <row r="6436">
          <cell r="A6436" t="str">
            <v>45111260-8</v>
          </cell>
          <cell r="B6436" t="str">
            <v>Travaux de préparation de sites miniers</v>
          </cell>
        </row>
        <row r="6437">
          <cell r="A6437" t="str">
            <v>45111290-7</v>
          </cell>
          <cell r="B6437" t="str">
            <v>Travaux préparatoires de viabilité</v>
          </cell>
        </row>
        <row r="6438">
          <cell r="A6438" t="str">
            <v>45111291-4</v>
          </cell>
          <cell r="B6438" t="str">
            <v>Travaux d'aménagement du terrain</v>
          </cell>
        </row>
        <row r="6439">
          <cell r="A6439" t="str">
            <v>45111300-1</v>
          </cell>
          <cell r="B6439" t="str">
            <v>Travaux de démantèlement</v>
          </cell>
        </row>
        <row r="6440">
          <cell r="A6440" t="str">
            <v>45111310-4</v>
          </cell>
          <cell r="B6440" t="str">
            <v>Travaux de démantèlement d'installations militaires</v>
          </cell>
        </row>
        <row r="6441">
          <cell r="A6441" t="str">
            <v>45111320-7</v>
          </cell>
          <cell r="B6441" t="str">
            <v>Travaux de démantèlement d'installations de sécurité</v>
          </cell>
        </row>
        <row r="6442">
          <cell r="A6442" t="str">
            <v>45112000-5</v>
          </cell>
          <cell r="B6442" t="str">
            <v>Travaux de fouille et de terrassement</v>
          </cell>
        </row>
        <row r="6443">
          <cell r="A6443" t="str">
            <v>45112100-6</v>
          </cell>
          <cell r="B6443" t="str">
            <v>Travaux de creusement de tranchées</v>
          </cell>
        </row>
        <row r="6444">
          <cell r="A6444" t="str">
            <v>45112200-7</v>
          </cell>
          <cell r="B6444" t="str">
            <v>Travaux de décapage de terre</v>
          </cell>
        </row>
        <row r="6445">
          <cell r="A6445" t="str">
            <v>45112210-0</v>
          </cell>
          <cell r="B6445" t="str">
            <v>Travaux de décapage de terre végétale</v>
          </cell>
        </row>
        <row r="6446">
          <cell r="A6446" t="str">
            <v>45112300-8</v>
          </cell>
          <cell r="B6446" t="str">
            <v>Travaux de remblayage et de mise en condition du terrain</v>
          </cell>
        </row>
        <row r="6447">
          <cell r="A6447" t="str">
            <v>45112310-1</v>
          </cell>
          <cell r="B6447" t="str">
            <v>Travaux de remblayage</v>
          </cell>
        </row>
        <row r="6448">
          <cell r="A6448" t="str">
            <v>45112320-4</v>
          </cell>
          <cell r="B6448" t="str">
            <v>Travaux de mise en condition du terrain</v>
          </cell>
        </row>
        <row r="6449">
          <cell r="A6449" t="str">
            <v>45112330-7</v>
          </cell>
          <cell r="B6449" t="str">
            <v>Travaux de mise en état du chantier</v>
          </cell>
        </row>
        <row r="6450">
          <cell r="A6450" t="str">
            <v>45112340-0</v>
          </cell>
          <cell r="B6450" t="str">
            <v>Travaux de décontamination du sol</v>
          </cell>
        </row>
        <row r="6451">
          <cell r="A6451" t="str">
            <v>45112350-3</v>
          </cell>
          <cell r="B6451" t="str">
            <v>Remise en valeur de terrains vagues</v>
          </cell>
        </row>
        <row r="6452">
          <cell r="A6452" t="str">
            <v>45112360-6</v>
          </cell>
          <cell r="B6452" t="str">
            <v>Travaux de remise en état du terrain</v>
          </cell>
        </row>
        <row r="6453">
          <cell r="A6453" t="str">
            <v>45112400-9</v>
          </cell>
          <cell r="B6453" t="str">
            <v>Travaux d'excavation</v>
          </cell>
        </row>
        <row r="6454">
          <cell r="A6454" t="str">
            <v>45112410-2</v>
          </cell>
          <cell r="B6454" t="str">
            <v>Travaux de fossoyage</v>
          </cell>
        </row>
        <row r="6455">
          <cell r="A6455" t="str">
            <v>45112420-5</v>
          </cell>
          <cell r="B6455" t="str">
            <v>Travaux de fouille en excavation</v>
          </cell>
        </row>
        <row r="6456">
          <cell r="A6456" t="str">
            <v>45112440-1</v>
          </cell>
          <cell r="B6456" t="str">
            <v>Dressement de talus</v>
          </cell>
        </row>
        <row r="6457">
          <cell r="A6457" t="str">
            <v>45112441-8</v>
          </cell>
          <cell r="B6457" t="str">
            <v>Talutage</v>
          </cell>
        </row>
        <row r="6458">
          <cell r="A6458" t="str">
            <v>45112450-4</v>
          </cell>
          <cell r="B6458" t="str">
            <v>Travaux d'excavation sur sites archéologiques</v>
          </cell>
        </row>
        <row r="6459">
          <cell r="A6459" t="str">
            <v>45112500-0</v>
          </cell>
          <cell r="B6459" t="str">
            <v>Travaux de terrassement</v>
          </cell>
        </row>
        <row r="6460">
          <cell r="A6460" t="str">
            <v>45112600-1</v>
          </cell>
          <cell r="B6460" t="str">
            <v>Déblai-remblai</v>
          </cell>
        </row>
        <row r="6461">
          <cell r="A6461" t="str">
            <v>45112700-2</v>
          </cell>
          <cell r="B6461" t="str">
            <v>Travaux d'aménagement paysager</v>
          </cell>
        </row>
        <row r="6462">
          <cell r="A6462" t="str">
            <v>45112710-5</v>
          </cell>
          <cell r="B6462" t="str">
            <v>Travaux d'aménagement paysager d'espaces verts</v>
          </cell>
        </row>
        <row r="6463">
          <cell r="A6463" t="str">
            <v>45112711-2</v>
          </cell>
          <cell r="B6463" t="str">
            <v>Travaux d'aménagement paysager de parcs</v>
          </cell>
        </row>
        <row r="6464">
          <cell r="A6464" t="str">
            <v>45112712-9</v>
          </cell>
          <cell r="B6464" t="str">
            <v>Travaux d'aménagement paysager de jardins</v>
          </cell>
        </row>
        <row r="6465">
          <cell r="A6465" t="str">
            <v>45112713-6</v>
          </cell>
          <cell r="B6465" t="str">
            <v>Travaux d'aménagement paysager de jardins sur les toits</v>
          </cell>
        </row>
        <row r="6466">
          <cell r="A6466" t="str">
            <v>45112714-3</v>
          </cell>
          <cell r="B6466" t="str">
            <v>Travaux d'aménagement paysager de cimetières</v>
          </cell>
        </row>
        <row r="6467">
          <cell r="A6467" t="str">
            <v>45112720-8</v>
          </cell>
          <cell r="B6467" t="str">
            <v>Travaux d'aménagement paysager de terrains de sport et d'aires de loisirs</v>
          </cell>
        </row>
        <row r="6468">
          <cell r="A6468" t="str">
            <v>45112721-5</v>
          </cell>
          <cell r="B6468" t="str">
            <v>Travaux d'aménagement paysager de terrains de golf</v>
          </cell>
        </row>
        <row r="6469">
          <cell r="A6469" t="str">
            <v>45112722-2</v>
          </cell>
          <cell r="B6469" t="str">
            <v>Travaux d'aménagement paysager de terrains d'équitation</v>
          </cell>
        </row>
        <row r="6470">
          <cell r="A6470" t="str">
            <v>45112723-9</v>
          </cell>
          <cell r="B6470" t="str">
            <v>Travaux d'aménagement paysager de terrains de jeux</v>
          </cell>
        </row>
        <row r="6471">
          <cell r="A6471" t="str">
            <v>45112730-1</v>
          </cell>
          <cell r="B6471" t="str">
            <v>Travaux d'aménagement paysager de routes et d'autoroutes</v>
          </cell>
        </row>
        <row r="6472">
          <cell r="A6472" t="str">
            <v>45112740-4</v>
          </cell>
          <cell r="B6472" t="str">
            <v>Travaux d'aménagement paysager d'aéroports</v>
          </cell>
        </row>
        <row r="6473">
          <cell r="A6473" t="str">
            <v>45113000-2</v>
          </cell>
          <cell r="B6473" t="str">
            <v>Travaux de chantier</v>
          </cell>
        </row>
        <row r="6474">
          <cell r="A6474" t="str">
            <v>45120000-4</v>
          </cell>
          <cell r="B6474" t="str">
            <v>Travaux de sondage et de forage de reconnaissance</v>
          </cell>
        </row>
        <row r="6475">
          <cell r="A6475" t="str">
            <v>45121000-1</v>
          </cell>
          <cell r="B6475" t="str">
            <v>Travaux de sondage expérimental</v>
          </cell>
        </row>
        <row r="6476">
          <cell r="A6476" t="str">
            <v>45122000-8</v>
          </cell>
          <cell r="B6476" t="str">
            <v>Travaux de forage de reconnaissance</v>
          </cell>
        </row>
        <row r="6477">
          <cell r="A6477" t="str">
            <v>45200000-9</v>
          </cell>
          <cell r="B6477" t="str">
            <v>Travaux de construction complète ou partielle et travaux de génie civil</v>
          </cell>
        </row>
        <row r="6478">
          <cell r="A6478" t="str">
            <v>45210000-2</v>
          </cell>
          <cell r="B6478" t="str">
            <v>Travaux de construction de bâtiments</v>
          </cell>
        </row>
        <row r="6479">
          <cell r="A6479" t="str">
            <v>45211000-9</v>
          </cell>
          <cell r="B6479" t="str">
            <v>Travaux de construction d'immeubles collectifs et de maisons individuelles</v>
          </cell>
        </row>
        <row r="6480">
          <cell r="A6480" t="str">
            <v>45211100-0</v>
          </cell>
          <cell r="B6480" t="str">
            <v>Travaux de construction de maisons</v>
          </cell>
        </row>
        <row r="6481">
          <cell r="A6481" t="str">
            <v>45211200-1</v>
          </cell>
          <cell r="B6481" t="str">
            <v>Travaux de construction de logements-foyers</v>
          </cell>
        </row>
        <row r="6482">
          <cell r="A6482" t="str">
            <v>45211300-2</v>
          </cell>
          <cell r="B6482" t="str">
            <v>Travaux de construction complète de maisons</v>
          </cell>
        </row>
        <row r="6483">
          <cell r="A6483" t="str">
            <v>45211310-5</v>
          </cell>
          <cell r="B6483" t="str">
            <v>Travaux de construction de salles de bains</v>
          </cell>
        </row>
        <row r="6484">
          <cell r="A6484" t="str">
            <v>45211320-8</v>
          </cell>
          <cell r="B6484" t="str">
            <v>Travaux de construction de porches</v>
          </cell>
        </row>
        <row r="6485">
          <cell r="A6485" t="str">
            <v>45211340-4</v>
          </cell>
          <cell r="B6485" t="str">
            <v>Travaux de construction d'immeubles collectifs</v>
          </cell>
        </row>
        <row r="6486">
          <cell r="A6486" t="str">
            <v>45211341-1</v>
          </cell>
          <cell r="B6486" t="str">
            <v>Travaux de construction d'appartements</v>
          </cell>
        </row>
        <row r="6487">
          <cell r="A6487" t="str">
            <v>45211350-7</v>
          </cell>
          <cell r="B6487" t="str">
            <v>Travaux de construction de bâtiments multifonctionnels</v>
          </cell>
        </row>
        <row r="6488">
          <cell r="A6488" t="str">
            <v>45211360-0</v>
          </cell>
          <cell r="B6488" t="str">
            <v>Travaux de développement urbain</v>
          </cell>
        </row>
        <row r="6489">
          <cell r="A6489" t="str">
            <v>45211370-3</v>
          </cell>
          <cell r="B6489" t="str">
            <v>Travaux de construction de saunas</v>
          </cell>
        </row>
        <row r="6490">
          <cell r="A6490" t="str">
            <v>45212000-6</v>
          </cell>
          <cell r="B6490" t="str">
            <v>Travaux de construction de bâtiments destinés aux loisirs, aux sports, à la culture, à l'hébergement et de restaurants</v>
          </cell>
        </row>
        <row r="6491">
          <cell r="A6491" t="str">
            <v>45212100-7</v>
          </cell>
          <cell r="B6491" t="str">
            <v>Construction d'équipements pour les loisirs</v>
          </cell>
        </row>
        <row r="6492">
          <cell r="A6492" t="str">
            <v>45212110-0</v>
          </cell>
          <cell r="B6492" t="str">
            <v>Travaux de construction de centres de loisirs</v>
          </cell>
        </row>
        <row r="6493">
          <cell r="A6493" t="str">
            <v>45212120-3</v>
          </cell>
          <cell r="B6493" t="str">
            <v>Travaux de construction de parcs à thèmes</v>
          </cell>
        </row>
        <row r="6494">
          <cell r="A6494" t="str">
            <v>45212130-6</v>
          </cell>
          <cell r="B6494" t="str">
            <v>Travaux de construction de parcs d'attractions</v>
          </cell>
        </row>
        <row r="6495">
          <cell r="A6495" t="str">
            <v>45212140-9</v>
          </cell>
          <cell r="B6495" t="str">
            <v>Installation récréative</v>
          </cell>
        </row>
        <row r="6496">
          <cell r="A6496" t="str">
            <v>45212150-2</v>
          </cell>
          <cell r="B6496" t="str">
            <v>Travaux de construction de cinémas</v>
          </cell>
        </row>
        <row r="6497">
          <cell r="A6497" t="str">
            <v>45212160-5</v>
          </cell>
          <cell r="B6497" t="str">
            <v>Travaux de construction de casinos</v>
          </cell>
        </row>
        <row r="6498">
          <cell r="A6498" t="str">
            <v>45212170-8</v>
          </cell>
          <cell r="B6498" t="str">
            <v>Travaux de construction de bâtiments de loisirs</v>
          </cell>
        </row>
        <row r="6499">
          <cell r="A6499" t="str">
            <v>45212171-5</v>
          </cell>
          <cell r="B6499" t="str">
            <v>Travaux de construction de centres de divertissements</v>
          </cell>
        </row>
        <row r="6500">
          <cell r="A6500" t="str">
            <v>45212172-2</v>
          </cell>
          <cell r="B6500" t="str">
            <v>Travaux de construction de centres récréatifs</v>
          </cell>
        </row>
        <row r="6501">
          <cell r="A6501" t="str">
            <v>45212180-1</v>
          </cell>
          <cell r="B6501" t="str">
            <v>Travaux de construction de billetteries</v>
          </cell>
        </row>
        <row r="6502">
          <cell r="A6502" t="str">
            <v>45212190-4</v>
          </cell>
          <cell r="B6502" t="str">
            <v>Ouvrages de protection contre le soleil</v>
          </cell>
        </row>
        <row r="6503">
          <cell r="A6503" t="str">
            <v>45212200-8</v>
          </cell>
          <cell r="B6503" t="str">
            <v>Travaux de construction d'installations sportives</v>
          </cell>
        </row>
        <row r="6504">
          <cell r="A6504" t="str">
            <v>45212210-1</v>
          </cell>
          <cell r="B6504" t="str">
            <v>Travaux de construction d'installations sportives monovalentes</v>
          </cell>
        </row>
        <row r="6505">
          <cell r="A6505" t="str">
            <v>45212211-8</v>
          </cell>
          <cell r="B6505" t="str">
            <v>Travaux de construction de patinoires</v>
          </cell>
        </row>
        <row r="6506">
          <cell r="A6506" t="str">
            <v>45212212-5</v>
          </cell>
          <cell r="B6506" t="str">
            <v>Travaux de construction de piscines</v>
          </cell>
        </row>
        <row r="6507">
          <cell r="A6507" t="str">
            <v>45212213-2</v>
          </cell>
          <cell r="B6507" t="str">
            <v>Travaux de marquage sportif</v>
          </cell>
        </row>
        <row r="6508">
          <cell r="A6508" t="str">
            <v>45212220-4</v>
          </cell>
          <cell r="B6508" t="str">
            <v>Travaux de construction d'installations sportives polyvalentes</v>
          </cell>
        </row>
        <row r="6509">
          <cell r="A6509" t="str">
            <v>45212221-1</v>
          </cell>
          <cell r="B6509" t="str">
            <v>Travaux de construction d'ouvrages pour terrain de sports</v>
          </cell>
        </row>
        <row r="6510">
          <cell r="A6510" t="str">
            <v>45212222-8</v>
          </cell>
          <cell r="B6510" t="str">
            <v>Travaux de construction de gymnases</v>
          </cell>
        </row>
        <row r="6511">
          <cell r="A6511" t="str">
            <v>45212223-5</v>
          </cell>
          <cell r="B6511" t="str">
            <v>Travaux de construction d'installations de sports d'hiver</v>
          </cell>
        </row>
        <row r="6512">
          <cell r="A6512" t="str">
            <v>45212224-2</v>
          </cell>
          <cell r="B6512" t="str">
            <v>Travaux de construction de stades</v>
          </cell>
        </row>
        <row r="6513">
          <cell r="A6513" t="str">
            <v>45212225-9</v>
          </cell>
          <cell r="B6513" t="str">
            <v>Travaux de construction de palais des sports</v>
          </cell>
        </row>
        <row r="6514">
          <cell r="A6514" t="str">
            <v>45212230-7</v>
          </cell>
          <cell r="B6514" t="str">
            <v>Installation de vestiaires</v>
          </cell>
        </row>
        <row r="6515">
          <cell r="A6515" t="str">
            <v>45212290-5</v>
          </cell>
          <cell r="B6515" t="str">
            <v>Réparation et entretien d'infrastructures sportives</v>
          </cell>
        </row>
        <row r="6516">
          <cell r="A6516" t="str">
            <v>45212300-9</v>
          </cell>
          <cell r="B6516" t="str">
            <v>Travaux de construction de bâtiments à usage artistique et culturel</v>
          </cell>
        </row>
        <row r="6517">
          <cell r="A6517" t="str">
            <v>45212310-2</v>
          </cell>
          <cell r="B6517" t="str">
            <v>Travaux de construction de bâtiments destinés aux expositions</v>
          </cell>
        </row>
        <row r="6518">
          <cell r="A6518" t="str">
            <v>45212311-9</v>
          </cell>
          <cell r="B6518" t="str">
            <v>Travaux de construction de galeries d'art</v>
          </cell>
        </row>
        <row r="6519">
          <cell r="A6519" t="str">
            <v>45212312-6</v>
          </cell>
          <cell r="B6519" t="str">
            <v>Travaux de construction de parcs des expositions</v>
          </cell>
        </row>
        <row r="6520">
          <cell r="A6520" t="str">
            <v>45212313-3</v>
          </cell>
          <cell r="B6520" t="str">
            <v>Travaux de construction de musées</v>
          </cell>
        </row>
        <row r="6521">
          <cell r="A6521" t="str">
            <v>45212314-0</v>
          </cell>
          <cell r="B6521" t="str">
            <v>Travaux de construction de monuments historiques ou de mémoriaux</v>
          </cell>
        </row>
        <row r="6522">
          <cell r="A6522" t="str">
            <v>45212320-5</v>
          </cell>
          <cell r="B6522" t="str">
            <v>Travaux de construction de bâtiments destinés aux activités artistiques</v>
          </cell>
        </row>
        <row r="6523">
          <cell r="A6523" t="str">
            <v>45212321-2</v>
          </cell>
          <cell r="B6523" t="str">
            <v>Travaux de construction d'auditoriums</v>
          </cell>
        </row>
        <row r="6524">
          <cell r="A6524" t="str">
            <v>45212322-9</v>
          </cell>
          <cell r="B6524" t="str">
            <v>Travaux de construction de theâtres</v>
          </cell>
        </row>
        <row r="6525">
          <cell r="A6525" t="str">
            <v>45212330-8</v>
          </cell>
          <cell r="B6525" t="str">
            <v>Travaux de construction de bibliothèques</v>
          </cell>
        </row>
        <row r="6526">
          <cell r="A6526" t="str">
            <v>45212331-5</v>
          </cell>
          <cell r="B6526" t="str">
            <v>Travaux de construction de bibliothèques multimédia</v>
          </cell>
        </row>
        <row r="6527">
          <cell r="A6527" t="str">
            <v>45212340-1</v>
          </cell>
          <cell r="B6527" t="str">
            <v>Travaux de construction de salle de conférences</v>
          </cell>
        </row>
        <row r="6528">
          <cell r="A6528" t="str">
            <v>45212350-4</v>
          </cell>
          <cell r="B6528" t="str">
            <v>Bâtiments présentant un intérêt historique ou architectural particulier</v>
          </cell>
        </row>
        <row r="6529">
          <cell r="A6529" t="str">
            <v>45212351-1</v>
          </cell>
          <cell r="B6529" t="str">
            <v>Travaux de construction de monuments préhistoriques</v>
          </cell>
        </row>
        <row r="6530">
          <cell r="A6530" t="str">
            <v>45212352-8</v>
          </cell>
          <cell r="B6530" t="str">
            <v>Travaux de construction de monuments industriels</v>
          </cell>
        </row>
        <row r="6531">
          <cell r="A6531" t="str">
            <v>45212353-5</v>
          </cell>
          <cell r="B6531" t="str">
            <v>Travaux de construction de palais</v>
          </cell>
        </row>
        <row r="6532">
          <cell r="A6532" t="str">
            <v>45212354-2</v>
          </cell>
          <cell r="B6532" t="str">
            <v>Travaux de construction de châteaux</v>
          </cell>
        </row>
        <row r="6533">
          <cell r="A6533" t="str">
            <v>45212360-7</v>
          </cell>
          <cell r="B6533" t="str">
            <v>Travaux de construction de bâtiments religieux</v>
          </cell>
        </row>
        <row r="6534">
          <cell r="A6534" t="str">
            <v>45212361-4</v>
          </cell>
          <cell r="B6534" t="str">
            <v>Travaux de construction d'églises</v>
          </cell>
        </row>
        <row r="6535">
          <cell r="A6535" t="str">
            <v>45212400-0</v>
          </cell>
          <cell r="B6535" t="str">
            <v>Hôtels et restaurants</v>
          </cell>
        </row>
        <row r="6536">
          <cell r="A6536" t="str">
            <v>45212410-3</v>
          </cell>
          <cell r="B6536" t="str">
            <v>Travaux de construction de bâtiments destinés à l'hébergement</v>
          </cell>
        </row>
        <row r="6537">
          <cell r="A6537" t="str">
            <v>45212411-0</v>
          </cell>
          <cell r="B6537" t="str">
            <v>Travaux de construction d'hôtels</v>
          </cell>
        </row>
        <row r="6538">
          <cell r="A6538" t="str">
            <v>45212412-7</v>
          </cell>
          <cell r="B6538" t="str">
            <v>Travaux de construction de foyers</v>
          </cell>
        </row>
        <row r="6539">
          <cell r="A6539" t="str">
            <v>45212413-4</v>
          </cell>
          <cell r="B6539" t="str">
            <v>Travaux de construction de logements pour séjours de courte durée</v>
          </cell>
        </row>
        <row r="6540">
          <cell r="A6540" t="str">
            <v>45212420-6</v>
          </cell>
          <cell r="B6540" t="str">
            <v>Travaux de construction de restaurants et d'établissements similaires</v>
          </cell>
        </row>
        <row r="6541">
          <cell r="A6541" t="str">
            <v>45212421-3</v>
          </cell>
          <cell r="B6541" t="str">
            <v>Travaux de construction de restaurants</v>
          </cell>
        </row>
        <row r="6542">
          <cell r="A6542" t="str">
            <v>45212422-0</v>
          </cell>
          <cell r="B6542" t="str">
            <v>Travaux de construction de cantines</v>
          </cell>
        </row>
        <row r="6543">
          <cell r="A6543" t="str">
            <v>45212423-7</v>
          </cell>
          <cell r="B6543" t="str">
            <v>Travaux de construction de cafétarias</v>
          </cell>
        </row>
        <row r="6544">
          <cell r="A6544" t="str">
            <v>45212500-1</v>
          </cell>
          <cell r="B6544" t="str">
            <v>Transformation de cuisines ou de restaurants</v>
          </cell>
        </row>
        <row r="6545">
          <cell r="A6545" t="str">
            <v>45212600-2</v>
          </cell>
          <cell r="B6545" t="str">
            <v>Travaux de construction de pavillons</v>
          </cell>
        </row>
        <row r="6546">
          <cell r="A6546" t="str">
            <v>45213000-3</v>
          </cell>
          <cell r="B6546" t="str">
            <v>Travaux de construction de locaux commerciaux, d'entrepôts et de bâtiments industriels, de bâtiments liés aux transports</v>
          </cell>
        </row>
        <row r="6547">
          <cell r="A6547" t="str">
            <v>45213100-4</v>
          </cell>
          <cell r="B6547" t="str">
            <v>Travaux de construction de locaux commerciaux</v>
          </cell>
        </row>
        <row r="6548">
          <cell r="A6548" t="str">
            <v>45213110-7</v>
          </cell>
          <cell r="B6548" t="str">
            <v>Travaux de construction de magasins</v>
          </cell>
        </row>
        <row r="6549">
          <cell r="A6549" t="str">
            <v>45213111-4</v>
          </cell>
          <cell r="B6549" t="str">
            <v>Travaux de construction de centres commerciaux</v>
          </cell>
        </row>
        <row r="6550">
          <cell r="A6550" t="str">
            <v>45213112-1</v>
          </cell>
          <cell r="B6550" t="str">
            <v>Travaux de construction de boutiques</v>
          </cell>
        </row>
        <row r="6551">
          <cell r="A6551" t="str">
            <v>45213120-0</v>
          </cell>
          <cell r="B6551" t="str">
            <v>Travaux de construction de bureaux de poste</v>
          </cell>
        </row>
        <row r="6552">
          <cell r="A6552" t="str">
            <v>45213130-3</v>
          </cell>
          <cell r="B6552" t="str">
            <v>Travaux de construction de banques</v>
          </cell>
        </row>
        <row r="6553">
          <cell r="A6553" t="str">
            <v>45213140-6</v>
          </cell>
          <cell r="B6553" t="str">
            <v>Travaux de construction de marchés</v>
          </cell>
        </row>
        <row r="6554">
          <cell r="A6554" t="str">
            <v>45213141-3</v>
          </cell>
          <cell r="B6554" t="str">
            <v>Travaux de construction de marchés couverts</v>
          </cell>
        </row>
        <row r="6555">
          <cell r="A6555" t="str">
            <v>45213142-0</v>
          </cell>
          <cell r="B6555" t="str">
            <v>Travaux de construction de marchés à ciel ouvert</v>
          </cell>
        </row>
        <row r="6556">
          <cell r="A6556" t="str">
            <v>45213150-9</v>
          </cell>
          <cell r="B6556" t="str">
            <v>Travaux de construction d'immeubles de bureaux</v>
          </cell>
        </row>
        <row r="6557">
          <cell r="A6557" t="str">
            <v>45213200-5</v>
          </cell>
          <cell r="B6557" t="str">
            <v>Travaux de construction d'entrepôts et de bâtiments industriels</v>
          </cell>
        </row>
        <row r="6558">
          <cell r="A6558" t="str">
            <v>45213210-8</v>
          </cell>
          <cell r="B6558" t="str">
            <v>Entrepôts frigorifiques</v>
          </cell>
        </row>
        <row r="6559">
          <cell r="A6559" t="str">
            <v>45213220-1</v>
          </cell>
          <cell r="B6559" t="str">
            <v>Travaux de construction d'entrepôts</v>
          </cell>
        </row>
        <row r="6560">
          <cell r="A6560" t="str">
            <v>45213221-8</v>
          </cell>
          <cell r="B6560" t="str">
            <v>Travaux de construction de dépôts</v>
          </cell>
        </row>
        <row r="6561">
          <cell r="A6561" t="str">
            <v>45213230-4</v>
          </cell>
          <cell r="B6561" t="str">
            <v>Travaux de construction d'abattoirs</v>
          </cell>
        </row>
        <row r="6562">
          <cell r="A6562" t="str">
            <v>45213240-7</v>
          </cell>
          <cell r="B6562" t="str">
            <v>Travaux de construction de bâtiments agricoles</v>
          </cell>
        </row>
        <row r="6563">
          <cell r="A6563" t="str">
            <v>45213241-4</v>
          </cell>
          <cell r="B6563" t="str">
            <v>Travaux de construction de granges</v>
          </cell>
        </row>
        <row r="6564">
          <cell r="A6564" t="str">
            <v>45213242-1</v>
          </cell>
          <cell r="B6564" t="str">
            <v>Travaux de construction d'étables</v>
          </cell>
        </row>
        <row r="6565">
          <cell r="A6565" t="str">
            <v>45213250-0</v>
          </cell>
          <cell r="B6565" t="str">
            <v>Travaux de construction de bâtiments industriels</v>
          </cell>
        </row>
        <row r="6566">
          <cell r="A6566" t="str">
            <v>45213251-7</v>
          </cell>
          <cell r="B6566" t="str">
            <v>Travaux de construction d'unités industrielles</v>
          </cell>
        </row>
        <row r="6567">
          <cell r="A6567" t="str">
            <v>45213252-4</v>
          </cell>
          <cell r="B6567" t="str">
            <v>Travaux de construction d'ateliers</v>
          </cell>
        </row>
        <row r="6568">
          <cell r="A6568" t="str">
            <v>45213260-3</v>
          </cell>
          <cell r="B6568" t="str">
            <v>Travaux de construction d'entrepôts de marchandises</v>
          </cell>
        </row>
        <row r="6569">
          <cell r="A6569" t="str">
            <v>45213270-6</v>
          </cell>
          <cell r="B6569" t="str">
            <v>Travaux de construction de stations de recyclage</v>
          </cell>
        </row>
        <row r="6570">
          <cell r="A6570" t="str">
            <v>45213280-9</v>
          </cell>
          <cell r="B6570" t="str">
            <v>Travaux de construction d'installations de compostage</v>
          </cell>
        </row>
        <row r="6571">
          <cell r="A6571" t="str">
            <v>45213300-6</v>
          </cell>
          <cell r="B6571" t="str">
            <v>Bâtiments liés aux activités de transport</v>
          </cell>
        </row>
        <row r="6572">
          <cell r="A6572" t="str">
            <v>45213310-9</v>
          </cell>
          <cell r="B6572" t="str">
            <v>Travaux de construction de bâtiments liés aux transports routiers</v>
          </cell>
        </row>
        <row r="6573">
          <cell r="A6573" t="str">
            <v>45213311-6</v>
          </cell>
          <cell r="B6573" t="str">
            <v>Travaux de construction de gares routières</v>
          </cell>
        </row>
        <row r="6574">
          <cell r="A6574" t="str">
            <v>45213312-3</v>
          </cell>
          <cell r="B6574" t="str">
            <v>Travaux de construction de parkings à étages</v>
          </cell>
        </row>
        <row r="6575">
          <cell r="A6575" t="str">
            <v>45213313-0</v>
          </cell>
          <cell r="B6575" t="str">
            <v>Travaux de construction de bâtiments d'aire de services</v>
          </cell>
        </row>
        <row r="6576">
          <cell r="A6576" t="str">
            <v>45213314-7</v>
          </cell>
          <cell r="B6576" t="str">
            <v>Travaux de construction de dépôts d'autobus</v>
          </cell>
        </row>
        <row r="6577">
          <cell r="A6577" t="str">
            <v>45213315-4</v>
          </cell>
          <cell r="B6577" t="str">
            <v>Travaux de construction d'abris-bus</v>
          </cell>
        </row>
        <row r="6578">
          <cell r="A6578" t="str">
            <v>45213316-1</v>
          </cell>
          <cell r="B6578" t="str">
            <v>Travaux d'installation de passerelles</v>
          </cell>
        </row>
        <row r="6579">
          <cell r="A6579" t="str">
            <v>45213320-2</v>
          </cell>
          <cell r="B6579" t="str">
            <v>Travaux de construction de bâtiments liés aux transports ferroviaires</v>
          </cell>
        </row>
        <row r="6580">
          <cell r="A6580" t="str">
            <v>45213321-9</v>
          </cell>
          <cell r="B6580" t="str">
            <v>Travaux de construction de gares de chemin de fer</v>
          </cell>
        </row>
        <row r="6581">
          <cell r="A6581" t="str">
            <v>45213322-6</v>
          </cell>
          <cell r="B6581" t="str">
            <v>Travaux de construction de terminaux ferroviaires</v>
          </cell>
        </row>
        <row r="6582">
          <cell r="A6582" t="str">
            <v>45213330-5</v>
          </cell>
          <cell r="B6582" t="str">
            <v>Travaux de construction de bâtiments liés aux transports aériens</v>
          </cell>
        </row>
        <row r="6583">
          <cell r="A6583" t="str">
            <v>45213331-2</v>
          </cell>
          <cell r="B6583" t="str">
            <v>Travaux de construction de bâtiments aéroportuaires</v>
          </cell>
        </row>
        <row r="6584">
          <cell r="A6584" t="str">
            <v>45213332-9</v>
          </cell>
          <cell r="B6584" t="str">
            <v>Travaux de construction de tours de contrôle d'aéroport</v>
          </cell>
        </row>
        <row r="6585">
          <cell r="A6585" t="str">
            <v>45213333-6</v>
          </cell>
          <cell r="B6585" t="str">
            <v>Travaux d' installation de comptoirs d'enregistrement d'aéroport</v>
          </cell>
        </row>
        <row r="6586">
          <cell r="A6586" t="str">
            <v>45213340-8</v>
          </cell>
          <cell r="B6586" t="str">
            <v>Travaux de construction de bâtiments liés aux transports par voie d'eau</v>
          </cell>
        </row>
        <row r="6587">
          <cell r="A6587" t="str">
            <v>45213341-5</v>
          </cell>
          <cell r="B6587" t="str">
            <v>Travaux de construction de terminaux de ferry</v>
          </cell>
        </row>
        <row r="6588">
          <cell r="A6588" t="str">
            <v>45213342-2</v>
          </cell>
          <cell r="B6588" t="str">
            <v>Travaux de construction de terminaux Ro-Ro</v>
          </cell>
        </row>
        <row r="6589">
          <cell r="A6589" t="str">
            <v>45213350-1</v>
          </cell>
          <cell r="B6589" t="str">
            <v>Travaux de construction de bâtiments liés à plusieurs modes de transport</v>
          </cell>
        </row>
        <row r="6590">
          <cell r="A6590" t="str">
            <v>45213351-8</v>
          </cell>
          <cell r="B6590" t="str">
            <v>Travaux de construction de hangars d'entretien</v>
          </cell>
        </row>
        <row r="6591">
          <cell r="A6591" t="str">
            <v>45213352-5</v>
          </cell>
          <cell r="B6591" t="str">
            <v>Travaux de construction de dépôts de service</v>
          </cell>
        </row>
        <row r="6592">
          <cell r="A6592" t="str">
            <v>45213353-2</v>
          </cell>
          <cell r="B6592" t="str">
            <v>Travaux d'installation de passerelles pour passagers</v>
          </cell>
        </row>
        <row r="6593">
          <cell r="A6593" t="str">
            <v>45213400-7</v>
          </cell>
          <cell r="B6593" t="str">
            <v>Installation de locaux pour le personnel</v>
          </cell>
        </row>
        <row r="6594">
          <cell r="A6594" t="str">
            <v>45214000-0</v>
          </cell>
          <cell r="B6594" t="str">
            <v>Travaux de construction d'établissements d'enseignement et de centres de recherche</v>
          </cell>
        </row>
        <row r="6595">
          <cell r="A6595" t="str">
            <v>45214100-1</v>
          </cell>
          <cell r="B6595" t="str">
            <v>Travaux de construction de jardins d'enfants</v>
          </cell>
        </row>
        <row r="6596">
          <cell r="A6596" t="str">
            <v>45214200-2</v>
          </cell>
          <cell r="B6596" t="str">
            <v>Travaux de construction de bâtiments scolaires</v>
          </cell>
        </row>
        <row r="6597">
          <cell r="A6597" t="str">
            <v>45214210-5</v>
          </cell>
          <cell r="B6597" t="str">
            <v>Travaux de construction d'écoles primaires</v>
          </cell>
        </row>
        <row r="6598">
          <cell r="A6598" t="str">
            <v>45214220-8</v>
          </cell>
          <cell r="B6598" t="str">
            <v>Travaux de construction d'écoles secondaires</v>
          </cell>
        </row>
        <row r="6599">
          <cell r="A6599" t="str">
            <v>45214230-1</v>
          </cell>
          <cell r="B6599" t="str">
            <v>Travaux de construction d'écoles spécialisées</v>
          </cell>
        </row>
        <row r="6600">
          <cell r="A6600" t="str">
            <v>45214300-3</v>
          </cell>
          <cell r="B6600" t="str">
            <v>Construction d'établissements d'enseignement supérieur</v>
          </cell>
        </row>
        <row r="6601">
          <cell r="A6601" t="str">
            <v>45214310-6</v>
          </cell>
          <cell r="B6601" t="str">
            <v>Travaux de construction de collèges professionnels</v>
          </cell>
        </row>
        <row r="6602">
          <cell r="A6602" t="str">
            <v>45214320-9</v>
          </cell>
          <cell r="B6602" t="str">
            <v>Travaux de construction de collèges techniques</v>
          </cell>
        </row>
        <row r="6603">
          <cell r="A6603" t="str">
            <v>45214400-4</v>
          </cell>
          <cell r="B6603" t="str">
            <v>Construction de bâtiments universitaires</v>
          </cell>
        </row>
        <row r="6604">
          <cell r="A6604" t="str">
            <v>45214410-7</v>
          </cell>
          <cell r="B6604" t="str">
            <v>Travaux de construction d'instituts polytechniques</v>
          </cell>
        </row>
        <row r="6605">
          <cell r="A6605" t="str">
            <v>45214420-0</v>
          </cell>
          <cell r="B6605" t="str">
            <v>Travaux de construction d'amphithéâtres</v>
          </cell>
        </row>
        <row r="6606">
          <cell r="A6606" t="str">
            <v>45214430-3</v>
          </cell>
          <cell r="B6606" t="str">
            <v>Travaux de construction de laboratoires de langues</v>
          </cell>
        </row>
        <row r="6607">
          <cell r="A6607" t="str">
            <v>45214500-5</v>
          </cell>
          <cell r="B6607" t="str">
            <v>Travaux de construction de centres de formation continue</v>
          </cell>
        </row>
        <row r="6608">
          <cell r="A6608" t="str">
            <v>45214600-6</v>
          </cell>
          <cell r="B6608" t="str">
            <v>Construction de centres de recherche</v>
          </cell>
        </row>
        <row r="6609">
          <cell r="A6609" t="str">
            <v>45214610-9</v>
          </cell>
          <cell r="B6609" t="str">
            <v>Travaux de construction de bâtiments de laboratoire</v>
          </cell>
        </row>
        <row r="6610">
          <cell r="A6610" t="str">
            <v>45214620-2</v>
          </cell>
          <cell r="B6610" t="str">
            <v>Travaux de construction d'équipements de recherche et d'essai</v>
          </cell>
        </row>
        <row r="6611">
          <cell r="A6611" t="str">
            <v>45214630-5</v>
          </cell>
          <cell r="B6611" t="str">
            <v>Installations scientifiques</v>
          </cell>
        </row>
        <row r="6612">
          <cell r="A6612" t="str">
            <v>45214631-2</v>
          </cell>
          <cell r="B6612" t="str">
            <v>Travaux d'installation de salles blanches</v>
          </cell>
        </row>
        <row r="6613">
          <cell r="A6613" t="str">
            <v>45214640-8</v>
          </cell>
          <cell r="B6613" t="str">
            <v>Travaux de construction de stations météorologiques</v>
          </cell>
        </row>
        <row r="6614">
          <cell r="A6614" t="str">
            <v>45214700-7</v>
          </cell>
          <cell r="B6614" t="str">
            <v>Travaux de construction de cité universitaire</v>
          </cell>
        </row>
        <row r="6615">
          <cell r="A6615" t="str">
            <v>45214710-0</v>
          </cell>
          <cell r="B6615" t="str">
            <v>Travaux de construction de halls d'entrée</v>
          </cell>
        </row>
        <row r="6616">
          <cell r="A6616" t="str">
            <v>45214800-8</v>
          </cell>
          <cell r="B6616" t="str">
            <v>Construction d'équipements de formation</v>
          </cell>
        </row>
        <row r="6617">
          <cell r="A6617" t="str">
            <v>45215000-7</v>
          </cell>
          <cell r="B6617" t="str">
            <v>Travaux de construction de bâtiments liés à la santé et aux services sociaux, de crématoriums et de toilettes publiques</v>
          </cell>
        </row>
        <row r="6618">
          <cell r="A6618" t="str">
            <v>45215100-8</v>
          </cell>
          <cell r="B6618" t="str">
            <v>Travaux de construction de bâtiments liés à la santé</v>
          </cell>
        </row>
        <row r="6619">
          <cell r="A6619" t="str">
            <v>45215110-1</v>
          </cell>
          <cell r="B6619" t="str">
            <v>Travaux de construction de spas</v>
          </cell>
        </row>
        <row r="6620">
          <cell r="A6620" t="str">
            <v>45215120-4</v>
          </cell>
          <cell r="B6620" t="str">
            <v>Travaux de construction de bâtiments médicaux spécialisés</v>
          </cell>
        </row>
        <row r="6621">
          <cell r="A6621" t="str">
            <v>45215130-7</v>
          </cell>
          <cell r="B6621" t="str">
            <v>Travaux de construction de cliniques</v>
          </cell>
        </row>
        <row r="6622">
          <cell r="A6622" t="str">
            <v>45215140-0</v>
          </cell>
          <cell r="B6622" t="str">
            <v>Travaux de construction d'équipements hospitaliers</v>
          </cell>
        </row>
        <row r="6623">
          <cell r="A6623" t="str">
            <v>45215141-7</v>
          </cell>
          <cell r="B6623" t="str">
            <v>Travaux de construction de salles d'opération</v>
          </cell>
        </row>
        <row r="6624">
          <cell r="A6624" t="str">
            <v>45215142-4</v>
          </cell>
          <cell r="B6624" t="str">
            <v>Travaux de construction d'unités de soins intensifs</v>
          </cell>
        </row>
        <row r="6625">
          <cell r="A6625" t="str">
            <v>45215143-1</v>
          </cell>
          <cell r="B6625" t="str">
            <v>Travaux de construction de salles de dépistage et de diagnostic</v>
          </cell>
        </row>
        <row r="6626">
          <cell r="A6626" t="str">
            <v>45215144-8</v>
          </cell>
          <cell r="B6626" t="str">
            <v>Travaux de construction de salles de dépistage</v>
          </cell>
        </row>
        <row r="6627">
          <cell r="A6627" t="str">
            <v>45215145-5</v>
          </cell>
          <cell r="B6627" t="str">
            <v>Travaux de construction de salles de radioscopie</v>
          </cell>
        </row>
        <row r="6628">
          <cell r="A6628" t="str">
            <v>45215146-2</v>
          </cell>
          <cell r="B6628" t="str">
            <v>Travaux de construction de salles de pathologie</v>
          </cell>
        </row>
        <row r="6629">
          <cell r="A6629" t="str">
            <v>45215147-9</v>
          </cell>
          <cell r="B6629" t="str">
            <v>Travaux de construction de salles de médecine légale</v>
          </cell>
        </row>
        <row r="6630">
          <cell r="A6630" t="str">
            <v>45215148-6</v>
          </cell>
          <cell r="B6630" t="str">
            <v>Travaux de construction de salles de cathétérisme</v>
          </cell>
        </row>
        <row r="6631">
          <cell r="A6631" t="str">
            <v>45215200-9</v>
          </cell>
          <cell r="B6631" t="str">
            <v>Construction de bâtiments pour les services sociaux</v>
          </cell>
        </row>
        <row r="6632">
          <cell r="A6632" t="str">
            <v>45215210-2</v>
          </cell>
          <cell r="B6632" t="str">
            <v>Travaux de construction de foyers et de structures d'accueil à caractère social</v>
          </cell>
        </row>
        <row r="6633">
          <cell r="A6633" t="str">
            <v>45215212-6</v>
          </cell>
          <cell r="B6633" t="str">
            <v>Travaux de construction de maisons de retraite</v>
          </cell>
        </row>
        <row r="6634">
          <cell r="A6634" t="str">
            <v>45215213-3</v>
          </cell>
          <cell r="B6634" t="str">
            <v>Travaux de construction de centres de soins</v>
          </cell>
        </row>
        <row r="6635">
          <cell r="A6635" t="str">
            <v>45215214-0</v>
          </cell>
          <cell r="B6635" t="str">
            <v>Travaux de construction de foyers résidentiels</v>
          </cell>
        </row>
        <row r="6636">
          <cell r="A6636" t="str">
            <v>45215215-7</v>
          </cell>
          <cell r="B6636" t="str">
            <v>Travaux de construction de foyers pour enfants</v>
          </cell>
        </row>
        <row r="6637">
          <cell r="A6637" t="str">
            <v>45215220-5</v>
          </cell>
          <cell r="B6637" t="str">
            <v>Travaux de construction d'établissements sociaux, excepté foyers et structures d'accueil à caractère social</v>
          </cell>
        </row>
        <row r="6638">
          <cell r="A6638" t="str">
            <v>45215221-2</v>
          </cell>
          <cell r="B6638" t="str">
            <v>Travaux de construction de foyers de jour</v>
          </cell>
        </row>
        <row r="6639">
          <cell r="A6639" t="str">
            <v>45215222-9</v>
          </cell>
          <cell r="B6639" t="str">
            <v>Travaux de construction de centres administratifs</v>
          </cell>
        </row>
        <row r="6640">
          <cell r="A6640" t="str">
            <v>45215300-0</v>
          </cell>
          <cell r="B6640" t="str">
            <v>Travaux de construction de crématorium</v>
          </cell>
        </row>
        <row r="6641">
          <cell r="A6641" t="str">
            <v>45215400-1</v>
          </cell>
          <cell r="B6641" t="str">
            <v>Cimetière</v>
          </cell>
        </row>
        <row r="6642">
          <cell r="A6642" t="str">
            <v>45215500-2</v>
          </cell>
          <cell r="B6642" t="str">
            <v>Toilettes publiques</v>
          </cell>
        </row>
        <row r="6643">
          <cell r="A6643" t="str">
            <v>45216000-4</v>
          </cell>
          <cell r="B6643" t="str">
            <v>Travaux de construction de bâtiments destinés aux institutions d'ordre public ou aux services de secours et de bâtiments militaires</v>
          </cell>
        </row>
        <row r="6644">
          <cell r="A6644" t="str">
            <v>45216100-5</v>
          </cell>
          <cell r="B6644" t="str">
            <v>Travaux de construction de bâtiments destinés aux institutions d'ordre public ou aux services de secours</v>
          </cell>
        </row>
        <row r="6645">
          <cell r="A6645" t="str">
            <v>45216110-8</v>
          </cell>
          <cell r="B6645" t="str">
            <v>Travaux de construction de bâtiments destinés aux institutions d'ordre public</v>
          </cell>
        </row>
        <row r="6646">
          <cell r="A6646" t="str">
            <v>45216111-5</v>
          </cell>
          <cell r="B6646" t="str">
            <v>Travaux de construction de commissariats de police</v>
          </cell>
        </row>
        <row r="6647">
          <cell r="A6647" t="str">
            <v>45216112-2</v>
          </cell>
          <cell r="B6647" t="str">
            <v>Travaux de construction de tribunaux</v>
          </cell>
        </row>
        <row r="6648">
          <cell r="A6648" t="str">
            <v>45216113-9</v>
          </cell>
          <cell r="B6648" t="str">
            <v>Travaux de construction de prisons</v>
          </cell>
        </row>
        <row r="6649">
          <cell r="A6649" t="str">
            <v>45216114-6</v>
          </cell>
          <cell r="B6649" t="str">
            <v>Édifices parlementaires et salles de réunion publiques</v>
          </cell>
        </row>
        <row r="6650">
          <cell r="A6650" t="str">
            <v>45216120-1</v>
          </cell>
          <cell r="B6650" t="str">
            <v>Travaux de construction de bâtiments destinés aux services de secours</v>
          </cell>
        </row>
        <row r="6651">
          <cell r="A6651" t="str">
            <v>45216121-8</v>
          </cell>
          <cell r="B6651" t="str">
            <v>Travaux de construction de centres de secours des sapeurs-pompiers</v>
          </cell>
        </row>
        <row r="6652">
          <cell r="A6652" t="str">
            <v>45216122-5</v>
          </cell>
          <cell r="B6652" t="str">
            <v>Travaux de construction de centres ambulanciers</v>
          </cell>
        </row>
        <row r="6653">
          <cell r="A6653" t="str">
            <v>45216123-2</v>
          </cell>
          <cell r="B6653" t="str">
            <v>Travaux de construction de postes de secours en montagne</v>
          </cell>
        </row>
        <row r="6654">
          <cell r="A6654" t="str">
            <v>45216124-9</v>
          </cell>
          <cell r="B6654" t="str">
            <v>Travaux de construction de postes de secours en mer</v>
          </cell>
        </row>
        <row r="6655">
          <cell r="A6655" t="str">
            <v>45216125-6</v>
          </cell>
          <cell r="B6655" t="str">
            <v>Travaux de construction de bâtiments des services de secours</v>
          </cell>
        </row>
        <row r="6656">
          <cell r="A6656" t="str">
            <v>45216126-3</v>
          </cell>
          <cell r="B6656" t="str">
            <v>Travaux de construction de postes de garde-côtes</v>
          </cell>
        </row>
        <row r="6657">
          <cell r="A6657" t="str">
            <v>45216127-0</v>
          </cell>
          <cell r="B6657" t="str">
            <v>Travaux de construction de postes de secours et de sauvetage</v>
          </cell>
        </row>
        <row r="6658">
          <cell r="A6658" t="str">
            <v>45216128-7</v>
          </cell>
          <cell r="B6658" t="str">
            <v>Travaux de construction de phares</v>
          </cell>
        </row>
        <row r="6659">
          <cell r="A6659" t="str">
            <v>45216129-4</v>
          </cell>
          <cell r="B6659" t="str">
            <v>Abris de protection</v>
          </cell>
        </row>
        <row r="6660">
          <cell r="A6660" t="str">
            <v>45216200-6</v>
          </cell>
          <cell r="B6660" t="str">
            <v>Travaux de construction de bâtiments et d'installations militaires</v>
          </cell>
        </row>
        <row r="6661">
          <cell r="A6661" t="str">
            <v>45216220-2</v>
          </cell>
          <cell r="B6661" t="str">
            <v>Travaux de construction de bunkers militaires</v>
          </cell>
        </row>
        <row r="6662">
          <cell r="A6662" t="str">
            <v>45216230-5</v>
          </cell>
          <cell r="B6662" t="str">
            <v>Travaux de construction d'abris militaires</v>
          </cell>
        </row>
        <row r="6663">
          <cell r="A6663" t="str">
            <v>45216250-1</v>
          </cell>
          <cell r="B6663" t="str">
            <v>Travaux de construction de défenses en tranchée</v>
          </cell>
        </row>
        <row r="6664">
          <cell r="A6664" t="str">
            <v>45217000-1</v>
          </cell>
          <cell r="B6664" t="str">
            <v>Travaux de construction de bâtiments gonflables</v>
          </cell>
        </row>
        <row r="6665">
          <cell r="A6665" t="str">
            <v>45220000-5</v>
          </cell>
          <cell r="B6665" t="str">
            <v>Ouvrages d'art et de génie civil</v>
          </cell>
        </row>
        <row r="6666">
          <cell r="A6666" t="str">
            <v>45221000-2</v>
          </cell>
          <cell r="B6666" t="str">
            <v>Travaux de construction de ponts et de tunnels, de puits et de passages souterrains</v>
          </cell>
        </row>
        <row r="6667">
          <cell r="A6667" t="str">
            <v>45221100-3</v>
          </cell>
          <cell r="B6667" t="str">
            <v>Travaux de construction de ponts</v>
          </cell>
        </row>
        <row r="6668">
          <cell r="A6668" t="str">
            <v>45221110-6</v>
          </cell>
          <cell r="B6668" t="str">
            <v>Travaux de construction de ponts</v>
          </cell>
        </row>
        <row r="6669">
          <cell r="A6669" t="str">
            <v>45221111-3</v>
          </cell>
          <cell r="B6669" t="str">
            <v>Travaux de construction de ponts routiers</v>
          </cell>
        </row>
        <row r="6670">
          <cell r="A6670" t="str">
            <v>45221112-0</v>
          </cell>
          <cell r="B6670" t="str">
            <v>Travaux de construction de ponts de chemin de fer</v>
          </cell>
        </row>
        <row r="6671">
          <cell r="A6671" t="str">
            <v>45221113-7</v>
          </cell>
          <cell r="B6671" t="str">
            <v>Travaux de construction de passerelles pour piétons</v>
          </cell>
        </row>
        <row r="6672">
          <cell r="A6672" t="str">
            <v>45221114-4</v>
          </cell>
          <cell r="B6672" t="str">
            <v>Travaux de construction de ponts en fer</v>
          </cell>
        </row>
        <row r="6673">
          <cell r="A6673" t="str">
            <v>45221115-1</v>
          </cell>
          <cell r="B6673" t="str">
            <v>Travaux de construction de ponts en acier</v>
          </cell>
        </row>
        <row r="6674">
          <cell r="A6674" t="str">
            <v>45221117-5</v>
          </cell>
          <cell r="B6674" t="str">
            <v>Travaux de construction de ponts à bascule</v>
          </cell>
        </row>
        <row r="6675">
          <cell r="A6675" t="str">
            <v>45221118-2</v>
          </cell>
          <cell r="B6675" t="str">
            <v>Travaux de construction de ponts pour conduites</v>
          </cell>
        </row>
        <row r="6676">
          <cell r="A6676" t="str">
            <v>45221119-9</v>
          </cell>
          <cell r="B6676" t="str">
            <v>Travaux de rénovation de ponts</v>
          </cell>
        </row>
        <row r="6677">
          <cell r="A6677" t="str">
            <v>45221120-9</v>
          </cell>
          <cell r="B6677" t="str">
            <v>Travaux de construction de viaducs</v>
          </cell>
        </row>
        <row r="6678">
          <cell r="A6678" t="str">
            <v>45221121-6</v>
          </cell>
          <cell r="B6678" t="str">
            <v>Travaux de construction de viaducs routiers</v>
          </cell>
        </row>
        <row r="6679">
          <cell r="A6679" t="str">
            <v>45221122-3</v>
          </cell>
          <cell r="B6679" t="str">
            <v>Travaux de construction de viaducs ferroviaires</v>
          </cell>
        </row>
        <row r="6680">
          <cell r="A6680" t="str">
            <v>45221200-4</v>
          </cell>
          <cell r="B6680" t="str">
            <v>Travaux de construction de tunnels, de puits et de passages souterrains</v>
          </cell>
        </row>
        <row r="6681">
          <cell r="A6681" t="str">
            <v>45221210-7</v>
          </cell>
          <cell r="B6681" t="str">
            <v>Excavations couvertes ou partiellement couvertes</v>
          </cell>
        </row>
        <row r="6682">
          <cell r="A6682" t="str">
            <v>45221211-4</v>
          </cell>
          <cell r="B6682" t="str">
            <v>Passage inférieur</v>
          </cell>
        </row>
        <row r="6683">
          <cell r="A6683" t="str">
            <v>45221213-8</v>
          </cell>
          <cell r="B6683" t="str">
            <v>Excavations ferroviaires couvertes ou partiellement couvertes</v>
          </cell>
        </row>
        <row r="6684">
          <cell r="A6684" t="str">
            <v>45221214-5</v>
          </cell>
          <cell r="B6684" t="str">
            <v>Excavations routières couvertes ou partiellement couvertes</v>
          </cell>
        </row>
        <row r="6685">
          <cell r="A6685" t="str">
            <v>45221220-0</v>
          </cell>
          <cell r="B6685" t="str">
            <v>Ponceaux</v>
          </cell>
        </row>
        <row r="6686">
          <cell r="A6686" t="str">
            <v>45221230-3</v>
          </cell>
          <cell r="B6686" t="str">
            <v>Puits</v>
          </cell>
        </row>
        <row r="6687">
          <cell r="A6687" t="str">
            <v>45221240-6</v>
          </cell>
          <cell r="B6687" t="str">
            <v>Travaux de construction de tunnels</v>
          </cell>
        </row>
        <row r="6688">
          <cell r="A6688" t="str">
            <v>45221241-3</v>
          </cell>
          <cell r="B6688" t="str">
            <v>Travaux de construction de tunnels routiers</v>
          </cell>
        </row>
        <row r="6689">
          <cell r="A6689" t="str">
            <v>45221242-0</v>
          </cell>
          <cell r="B6689" t="str">
            <v>Travaux de construction de tunnels ferroviaires</v>
          </cell>
        </row>
        <row r="6690">
          <cell r="A6690" t="str">
            <v>45221243-7</v>
          </cell>
          <cell r="B6690" t="str">
            <v>Travaux de construction de tunnels pour piétons</v>
          </cell>
        </row>
        <row r="6691">
          <cell r="A6691" t="str">
            <v>45221244-4</v>
          </cell>
          <cell r="B6691" t="str">
            <v>Travaux de construction de tunnels pour canal</v>
          </cell>
        </row>
        <row r="6692">
          <cell r="A6692" t="str">
            <v>45221245-1</v>
          </cell>
          <cell r="B6692" t="str">
            <v>Travaux de construction de tunnels sous-fluviaux</v>
          </cell>
        </row>
        <row r="6693">
          <cell r="A6693" t="str">
            <v>45221246-8</v>
          </cell>
          <cell r="B6693" t="str">
            <v>Travaux de construction de tunnels sous-marins</v>
          </cell>
        </row>
        <row r="6694">
          <cell r="A6694" t="str">
            <v>45221247-5</v>
          </cell>
          <cell r="B6694" t="str">
            <v>Percement de tunnels</v>
          </cell>
        </row>
        <row r="6695">
          <cell r="A6695" t="str">
            <v>45221248-2</v>
          </cell>
          <cell r="B6695" t="str">
            <v>Travaux de construction de revêtements de tunnels</v>
          </cell>
        </row>
        <row r="6696">
          <cell r="A6696" t="str">
            <v>45221250-9</v>
          </cell>
          <cell r="B6696" t="str">
            <v>Ouvrages souterrains autres que tunnels, puits et passages souterrains</v>
          </cell>
        </row>
        <row r="6697">
          <cell r="A6697" t="str">
            <v>45222000-9</v>
          </cell>
          <cell r="B6697" t="str">
            <v>Travaux de construction d'ouvrages de génie civil, excepté ponts, tunnels, puits et passages souterrains</v>
          </cell>
        </row>
        <row r="6698">
          <cell r="A6698" t="str">
            <v>45222100-0</v>
          </cell>
          <cell r="B6698" t="str">
            <v>Travaux de construction d'usines de traitement des déchets</v>
          </cell>
        </row>
        <row r="6699">
          <cell r="A6699" t="str">
            <v>45222110-3</v>
          </cell>
          <cell r="B6699" t="str">
            <v>Travaux de construction de décharges</v>
          </cell>
        </row>
        <row r="6700">
          <cell r="A6700" t="str">
            <v>45222200-1</v>
          </cell>
          <cell r="B6700" t="str">
            <v>Travaux de génie militaire</v>
          </cell>
        </row>
        <row r="6701">
          <cell r="A6701" t="str">
            <v>45222300-2</v>
          </cell>
          <cell r="B6701" t="str">
            <v>Travaux de génie pour installations de sécurité</v>
          </cell>
        </row>
        <row r="6702">
          <cell r="A6702" t="str">
            <v>45223000-6</v>
          </cell>
          <cell r="B6702" t="str">
            <v>Travaux de construction d'ouvrages</v>
          </cell>
        </row>
        <row r="6703">
          <cell r="A6703" t="str">
            <v>45223100-7</v>
          </cell>
          <cell r="B6703" t="str">
            <v>Assemblage de structures en métal</v>
          </cell>
        </row>
        <row r="6704">
          <cell r="A6704" t="str">
            <v>45223110-0</v>
          </cell>
          <cell r="B6704" t="str">
            <v>Installation de structures en métal</v>
          </cell>
        </row>
        <row r="6705">
          <cell r="A6705" t="str">
            <v>45223200-8</v>
          </cell>
          <cell r="B6705" t="str">
            <v>Ossatures</v>
          </cell>
        </row>
        <row r="6706">
          <cell r="A6706" t="str">
            <v>45223210-1</v>
          </cell>
          <cell r="B6706" t="str">
            <v>Ossatures métalliques</v>
          </cell>
        </row>
        <row r="6707">
          <cell r="A6707" t="str">
            <v>45223220-4</v>
          </cell>
          <cell r="B6707" t="str">
            <v>Travaux de gros œuvre</v>
          </cell>
        </row>
        <row r="6708">
          <cell r="A6708" t="str">
            <v>45223300-9</v>
          </cell>
          <cell r="B6708" t="str">
            <v>Travaux de construction de parkings</v>
          </cell>
        </row>
        <row r="6709">
          <cell r="A6709" t="str">
            <v>45223310-2</v>
          </cell>
          <cell r="B6709" t="str">
            <v>Travaux de construction de parkings souterrains</v>
          </cell>
        </row>
        <row r="6710">
          <cell r="A6710" t="str">
            <v>45223320-5</v>
          </cell>
          <cell r="B6710" t="str">
            <v>Travaux de construction de parkings de dissuasion</v>
          </cell>
        </row>
        <row r="6711">
          <cell r="A6711" t="str">
            <v>45223400-0</v>
          </cell>
          <cell r="B6711" t="str">
            <v>Travaux de construction de stations radar</v>
          </cell>
        </row>
        <row r="6712">
          <cell r="A6712" t="str">
            <v>45223500-1</v>
          </cell>
          <cell r="B6712" t="str">
            <v>Structures en béton armé</v>
          </cell>
        </row>
        <row r="6713">
          <cell r="A6713" t="str">
            <v>45223600-2</v>
          </cell>
          <cell r="B6713" t="str">
            <v>Travaux de construction de chenils</v>
          </cell>
        </row>
        <row r="6714">
          <cell r="A6714" t="str">
            <v>45223700-3</v>
          </cell>
          <cell r="B6714" t="str">
            <v>Travaux de construction d'aires de service</v>
          </cell>
        </row>
        <row r="6715">
          <cell r="A6715" t="str">
            <v>45223710-6</v>
          </cell>
          <cell r="B6715" t="str">
            <v>Travaux de construction d'aires de service d'autoroute</v>
          </cell>
        </row>
        <row r="6716">
          <cell r="A6716" t="str">
            <v>45223720-9</v>
          </cell>
          <cell r="B6716" t="str">
            <v>Travaux de construction de stations-services</v>
          </cell>
        </row>
        <row r="6717">
          <cell r="A6717" t="str">
            <v>45223800-4</v>
          </cell>
          <cell r="B6717" t="str">
            <v>Assemblage et montage de structures préfabriquées</v>
          </cell>
        </row>
        <row r="6718">
          <cell r="A6718" t="str">
            <v>45223810-7</v>
          </cell>
          <cell r="B6718" t="str">
            <v>Constructions préfabriquées</v>
          </cell>
        </row>
        <row r="6719">
          <cell r="A6719" t="str">
            <v>45223820-0</v>
          </cell>
          <cell r="B6719" t="str">
            <v>Éléments et composants préfabriqués</v>
          </cell>
        </row>
        <row r="6720">
          <cell r="A6720" t="str">
            <v>45223821-7</v>
          </cell>
          <cell r="B6720" t="str">
            <v>Éléments préfabriqués</v>
          </cell>
        </row>
        <row r="6721">
          <cell r="A6721" t="str">
            <v>45223822-4</v>
          </cell>
          <cell r="B6721" t="str">
            <v>Composants préfabriqués</v>
          </cell>
        </row>
        <row r="6722">
          <cell r="A6722" t="str">
            <v>45230000-8</v>
          </cell>
          <cell r="B6722" t="str">
            <v>Travaux de construction de pipelines, de lignes de communication et d'énergie, d'autoroutes, de routes, d'aérodromes et de voies ferrées; travaux de nivelage</v>
          </cell>
        </row>
        <row r="6723">
          <cell r="A6723" t="str">
            <v>45231000-5</v>
          </cell>
          <cell r="B6723" t="str">
            <v>Travaux de construction de pipelines, de lignes de communications et de lignes électriques</v>
          </cell>
        </row>
        <row r="6724">
          <cell r="A6724" t="str">
            <v>45231100-6</v>
          </cell>
          <cell r="B6724" t="str">
            <v>Travaux généraux de construction pour pipelines</v>
          </cell>
        </row>
        <row r="6725">
          <cell r="A6725" t="str">
            <v>45231110-9</v>
          </cell>
          <cell r="B6725" t="str">
            <v>Travaux de pose de conduites</v>
          </cell>
        </row>
        <row r="6726">
          <cell r="A6726" t="str">
            <v>45231111-6</v>
          </cell>
          <cell r="B6726" t="str">
            <v>Travaux de démontage et de remplacement de pipelines</v>
          </cell>
        </row>
        <row r="6727">
          <cell r="A6727" t="str">
            <v>45231112-3</v>
          </cell>
          <cell r="B6727" t="str">
            <v>Installation de réseau de conduites</v>
          </cell>
        </row>
        <row r="6728">
          <cell r="A6728" t="str">
            <v>45231113-0</v>
          </cell>
          <cell r="B6728" t="str">
            <v>Travaux de remplacement de pipelines</v>
          </cell>
        </row>
        <row r="6729">
          <cell r="A6729" t="str">
            <v>45231200-7</v>
          </cell>
          <cell r="B6729" t="str">
            <v>Travaux de construction d'oléoducs et de gazoducs</v>
          </cell>
        </row>
        <row r="6730">
          <cell r="A6730" t="str">
            <v>45231210-0</v>
          </cell>
          <cell r="B6730" t="str">
            <v>Travaux de construction d'oléoducs</v>
          </cell>
        </row>
        <row r="6731">
          <cell r="A6731" t="str">
            <v>45231220-3</v>
          </cell>
          <cell r="B6731" t="str">
            <v>Travaux de construction de gazoducs</v>
          </cell>
        </row>
        <row r="6732">
          <cell r="A6732" t="str">
            <v>45231221-0</v>
          </cell>
          <cell r="B6732" t="str">
            <v>Travaux de construction de canalisations d'alimentation en gaz</v>
          </cell>
        </row>
        <row r="6733">
          <cell r="A6733" t="str">
            <v>45231222-7</v>
          </cell>
          <cell r="B6733" t="str">
            <v>Gazomètres</v>
          </cell>
        </row>
        <row r="6734">
          <cell r="A6734" t="str">
            <v>45231223-4</v>
          </cell>
          <cell r="B6734" t="str">
            <v>Ouvrages annexes pour la distribution de gaz</v>
          </cell>
        </row>
        <row r="6735">
          <cell r="A6735" t="str">
            <v>45231300-8</v>
          </cell>
          <cell r="B6735" t="str">
            <v>Travaux de construction de conduites d'eau et de canalisations d'eaux usées à grande distance</v>
          </cell>
        </row>
        <row r="6736">
          <cell r="A6736" t="str">
            <v>45231400-9</v>
          </cell>
          <cell r="B6736" t="str">
            <v>Travaux de construction de lignes électriques</v>
          </cell>
        </row>
        <row r="6737">
          <cell r="A6737" t="str">
            <v>45231500-0</v>
          </cell>
          <cell r="B6737" t="str">
            <v>Travaux de canalisations d'air comprimé</v>
          </cell>
        </row>
        <row r="6738">
          <cell r="A6738" t="str">
            <v>45231510-3</v>
          </cell>
          <cell r="B6738" t="str">
            <v>Travaux relatifs à des circuits pneumatiques de distribution de courrier</v>
          </cell>
        </row>
        <row r="6739">
          <cell r="A6739" t="str">
            <v>45231600-1</v>
          </cell>
          <cell r="B6739" t="str">
            <v>Travaux de construction de lignes de communications</v>
          </cell>
        </row>
        <row r="6740">
          <cell r="A6740" t="str">
            <v>45232000-2</v>
          </cell>
          <cell r="B6740" t="str">
            <v>Ouvrages annexes de pipelines et de câbles</v>
          </cell>
        </row>
        <row r="6741">
          <cell r="A6741" t="str">
            <v>45232100-3</v>
          </cell>
          <cell r="B6741" t="str">
            <v>Ouvrages annexes pour canalisations d'eau</v>
          </cell>
        </row>
        <row r="6742">
          <cell r="A6742" t="str">
            <v>45232120-9</v>
          </cell>
          <cell r="B6742" t="str">
            <v>Travaux d'irrigation</v>
          </cell>
        </row>
        <row r="6743">
          <cell r="A6743" t="str">
            <v>45232121-6</v>
          </cell>
          <cell r="B6743" t="str">
            <v>Travaux de construction de canalisations d'irrigation</v>
          </cell>
        </row>
        <row r="6744">
          <cell r="A6744" t="str">
            <v>45232130-2</v>
          </cell>
          <cell r="B6744" t="str">
            <v>Travaux de construction de canalisations d'eaux pluviales</v>
          </cell>
        </row>
        <row r="6745">
          <cell r="A6745" t="str">
            <v>45232140-5</v>
          </cell>
          <cell r="B6745" t="str">
            <v>Travaux de construction de réseaux de chauffage urbain</v>
          </cell>
        </row>
        <row r="6746">
          <cell r="A6746" t="str">
            <v>45232141-2</v>
          </cell>
          <cell r="B6746" t="str">
            <v>Installations de chauffage</v>
          </cell>
        </row>
        <row r="6747">
          <cell r="A6747" t="str">
            <v>45232142-9</v>
          </cell>
          <cell r="B6747" t="str">
            <v>Travaux de construction de stations de transfert thermique</v>
          </cell>
        </row>
        <row r="6748">
          <cell r="A6748" t="str">
            <v>45232150-8</v>
          </cell>
          <cell r="B6748" t="str">
            <v>Travaux relatifs aux conduites d'alimentation en eau</v>
          </cell>
        </row>
        <row r="6749">
          <cell r="A6749" t="str">
            <v>45232151-5</v>
          </cell>
          <cell r="B6749" t="str">
            <v>Travaux de remise à neuf de conduites d'eau</v>
          </cell>
        </row>
        <row r="6750">
          <cell r="A6750" t="str">
            <v>45232152-2</v>
          </cell>
          <cell r="B6750" t="str">
            <v>Travaux de construction de stations de pompage</v>
          </cell>
        </row>
        <row r="6751">
          <cell r="A6751" t="str">
            <v>45232153-9</v>
          </cell>
          <cell r="B6751" t="str">
            <v>Travaux de construction de châteaux d'eau</v>
          </cell>
        </row>
        <row r="6752">
          <cell r="A6752" t="str">
            <v>45232154-6</v>
          </cell>
          <cell r="B6752" t="str">
            <v>Travaux de construction de châteaux d'eau pour l'eau potable</v>
          </cell>
        </row>
        <row r="6753">
          <cell r="A6753" t="str">
            <v>45232200-4</v>
          </cell>
          <cell r="B6753" t="str">
            <v>Ouvrages annexes pour lignes électriques</v>
          </cell>
        </row>
        <row r="6754">
          <cell r="A6754" t="str">
            <v>45232210-7</v>
          </cell>
          <cell r="B6754" t="str">
            <v>Construction de lignes aériennes</v>
          </cell>
        </row>
        <row r="6755">
          <cell r="A6755" t="str">
            <v>45232220-0</v>
          </cell>
          <cell r="B6755" t="str">
            <v>Travaux de construction de sous-stations</v>
          </cell>
        </row>
        <row r="6756">
          <cell r="A6756" t="str">
            <v>45232221-7</v>
          </cell>
          <cell r="B6756" t="str">
            <v>Sous-station de transformation</v>
          </cell>
        </row>
        <row r="6757">
          <cell r="A6757" t="str">
            <v>45232300-5</v>
          </cell>
          <cell r="B6757" t="str">
            <v>Travaux de construction de lignes téléphoniques et de lignes de communications et ouvrages annexes</v>
          </cell>
        </row>
        <row r="6758">
          <cell r="A6758" t="str">
            <v>45232310-8</v>
          </cell>
          <cell r="B6758" t="str">
            <v>Travaux de construction de lignes téléphoniques</v>
          </cell>
        </row>
        <row r="6759">
          <cell r="A6759" t="str">
            <v>45232311-5</v>
          </cell>
          <cell r="B6759" t="str">
            <v>Lignes téléphoniques pour bornes d'appel d'urgence</v>
          </cell>
        </row>
        <row r="6760">
          <cell r="A6760" t="str">
            <v>45232320-1</v>
          </cell>
          <cell r="B6760" t="str">
            <v>Lignes de télédistribution par câble</v>
          </cell>
        </row>
        <row r="6761">
          <cell r="A6761" t="str">
            <v>45232330-4</v>
          </cell>
          <cell r="B6761" t="str">
            <v>Montage d'antennes</v>
          </cell>
        </row>
        <row r="6762">
          <cell r="A6762" t="str">
            <v>45232331-1</v>
          </cell>
          <cell r="B6762" t="str">
            <v>Ouvrages annexes de télédiffusion</v>
          </cell>
        </row>
        <row r="6763">
          <cell r="A6763" t="str">
            <v>45232332-8</v>
          </cell>
          <cell r="B6763" t="str">
            <v>Ouvrages annexes de télécommunications</v>
          </cell>
        </row>
        <row r="6764">
          <cell r="A6764" t="str">
            <v>45232340-7</v>
          </cell>
          <cell r="B6764" t="str">
            <v>Travaux de construction de stations de base de téléphonie mobile</v>
          </cell>
        </row>
        <row r="6765">
          <cell r="A6765" t="str">
            <v>45232400-6</v>
          </cell>
          <cell r="B6765" t="str">
            <v>Travaux de construction d'égouts</v>
          </cell>
        </row>
        <row r="6766">
          <cell r="A6766" t="str">
            <v>45232410-9</v>
          </cell>
          <cell r="B6766" t="str">
            <v>Travaux d'assainissement</v>
          </cell>
        </row>
        <row r="6767">
          <cell r="A6767" t="str">
            <v>45232411-6</v>
          </cell>
          <cell r="B6767" t="str">
            <v>Travaux de construction de canalisations d'eaux usées</v>
          </cell>
        </row>
        <row r="6768">
          <cell r="A6768" t="str">
            <v>45232420-2</v>
          </cell>
          <cell r="B6768" t="str">
            <v>Travaux de construction de stations d'épuration des eaux usées</v>
          </cell>
        </row>
        <row r="6769">
          <cell r="A6769" t="str">
            <v>45232421-9</v>
          </cell>
          <cell r="B6769" t="str">
            <v>Station de traitement des eaux usées</v>
          </cell>
        </row>
        <row r="6770">
          <cell r="A6770" t="str">
            <v>45232422-6</v>
          </cell>
          <cell r="B6770" t="str">
            <v>Station de traitement des boues</v>
          </cell>
        </row>
        <row r="6771">
          <cell r="A6771" t="str">
            <v>45232423-3</v>
          </cell>
          <cell r="B6771" t="str">
            <v>Travaux de construction de stations de pompage des eaux usées</v>
          </cell>
        </row>
        <row r="6772">
          <cell r="A6772" t="str">
            <v>45232424-0</v>
          </cell>
          <cell r="B6772" t="str">
            <v>Travaux de construction d'émissaires</v>
          </cell>
        </row>
        <row r="6773">
          <cell r="A6773" t="str">
            <v>45232430-5</v>
          </cell>
          <cell r="B6773" t="str">
            <v>Travaux de traitement de l'eau</v>
          </cell>
        </row>
        <row r="6774">
          <cell r="A6774" t="str">
            <v>45232431-2</v>
          </cell>
          <cell r="B6774" t="str">
            <v>Station de pompage des eaux résiduaires</v>
          </cell>
        </row>
        <row r="6775">
          <cell r="A6775" t="str">
            <v>45232440-8</v>
          </cell>
          <cell r="B6775" t="str">
            <v>Travaux de construction de conduites d'eaux d'égouts</v>
          </cell>
        </row>
        <row r="6776">
          <cell r="A6776" t="str">
            <v>45232450-1</v>
          </cell>
          <cell r="B6776" t="str">
            <v>Travaux de construction pour système de drainage</v>
          </cell>
        </row>
        <row r="6777">
          <cell r="A6777" t="str">
            <v>45232451-8</v>
          </cell>
          <cell r="B6777" t="str">
            <v>Travaux de drainage et travaux de surface</v>
          </cell>
        </row>
        <row r="6778">
          <cell r="A6778" t="str">
            <v>45232452-5</v>
          </cell>
          <cell r="B6778" t="str">
            <v>Ouvrages de drainage</v>
          </cell>
        </row>
        <row r="6779">
          <cell r="A6779" t="str">
            <v>45232453-2</v>
          </cell>
          <cell r="B6779" t="str">
            <v>Travaux de construction de tuyaux de drainage</v>
          </cell>
        </row>
        <row r="6780">
          <cell r="A6780" t="str">
            <v>45232454-9</v>
          </cell>
          <cell r="B6780" t="str">
            <v>Travaux de construction de bassins d'eaux pluviales</v>
          </cell>
        </row>
        <row r="6781">
          <cell r="A6781" t="str">
            <v>45232460-4</v>
          </cell>
          <cell r="B6781" t="str">
            <v>Travaux d'installations sanitaires</v>
          </cell>
        </row>
        <row r="6782">
          <cell r="A6782" t="str">
            <v>45232470-7</v>
          </cell>
          <cell r="B6782" t="str">
            <v>Station de transfert des déchets</v>
          </cell>
        </row>
        <row r="6783">
          <cell r="A6783" t="str">
            <v>45233000-9</v>
          </cell>
          <cell r="B6783" t="str">
            <v>Travaux de construction, de fondation et de revêtement d'autoroutes, de routes</v>
          </cell>
        </row>
        <row r="6784">
          <cell r="A6784" t="str">
            <v>45233100-0</v>
          </cell>
          <cell r="B6784" t="str">
            <v>Travaux de construction d'autoroutes, de routes</v>
          </cell>
        </row>
        <row r="6785">
          <cell r="A6785" t="str">
            <v>45233110-3</v>
          </cell>
          <cell r="B6785" t="str">
            <v>Travaux de construction d'autoroutes</v>
          </cell>
        </row>
        <row r="6786">
          <cell r="A6786" t="str">
            <v>45233120-6</v>
          </cell>
          <cell r="B6786" t="str">
            <v>Travaux de construction de routes</v>
          </cell>
        </row>
        <row r="6787">
          <cell r="A6787" t="str">
            <v>45233121-3</v>
          </cell>
          <cell r="B6787" t="str">
            <v>Travaux de construction de routes principales</v>
          </cell>
        </row>
        <row r="6788">
          <cell r="A6788" t="str">
            <v>45233122-0</v>
          </cell>
          <cell r="B6788" t="str">
            <v>Travaux de construction de rocades</v>
          </cell>
        </row>
        <row r="6789">
          <cell r="A6789" t="str">
            <v>45233123-7</v>
          </cell>
          <cell r="B6789" t="str">
            <v>Travaux de construction de routes secondaires</v>
          </cell>
        </row>
        <row r="6790">
          <cell r="A6790" t="str">
            <v>45233124-4</v>
          </cell>
          <cell r="B6790" t="str">
            <v>Travaux de construction d'artères de grande circulation</v>
          </cell>
        </row>
        <row r="6791">
          <cell r="A6791" t="str">
            <v>45233125-1</v>
          </cell>
          <cell r="B6791" t="str">
            <v>Travaux de construction d'intersections de routes</v>
          </cell>
        </row>
        <row r="6792">
          <cell r="A6792" t="str">
            <v>45233126-8</v>
          </cell>
          <cell r="B6792" t="str">
            <v>Travaux de construction de carrefours dénivelés</v>
          </cell>
        </row>
        <row r="6793">
          <cell r="A6793" t="str">
            <v>45233127-5</v>
          </cell>
          <cell r="B6793" t="str">
            <v>Travaux de construction de carrefours en T</v>
          </cell>
        </row>
        <row r="6794">
          <cell r="A6794" t="str">
            <v>45233128-2</v>
          </cell>
          <cell r="B6794" t="str">
            <v>Travaux de construction de carrefours giratoires</v>
          </cell>
        </row>
        <row r="6795">
          <cell r="A6795" t="str">
            <v>45233129-9</v>
          </cell>
          <cell r="B6795" t="str">
            <v>Travaux de construction de routes transversales</v>
          </cell>
        </row>
        <row r="6796">
          <cell r="A6796" t="str">
            <v>45233130-9</v>
          </cell>
          <cell r="B6796" t="str">
            <v>Travaux de construction de routes nationales</v>
          </cell>
        </row>
        <row r="6797">
          <cell r="A6797" t="str">
            <v>45233131-6</v>
          </cell>
          <cell r="B6797" t="str">
            <v>Travaux de construction d'autoroutes aériennes</v>
          </cell>
        </row>
        <row r="6798">
          <cell r="A6798" t="str">
            <v>45233139-3</v>
          </cell>
          <cell r="B6798" t="str">
            <v>Entretien des routes nationales</v>
          </cell>
        </row>
        <row r="6799">
          <cell r="A6799" t="str">
            <v>45233140-2</v>
          </cell>
          <cell r="B6799" t="str">
            <v>Travaux routiers</v>
          </cell>
        </row>
        <row r="6800">
          <cell r="A6800" t="str">
            <v>45233141-9</v>
          </cell>
          <cell r="B6800" t="str">
            <v>Travaux d'entretien routier</v>
          </cell>
        </row>
        <row r="6801">
          <cell r="A6801" t="str">
            <v>45233142-6</v>
          </cell>
          <cell r="B6801" t="str">
            <v>Travaux de réparation de routes</v>
          </cell>
        </row>
        <row r="6802">
          <cell r="A6802" t="str">
            <v>45233144-0</v>
          </cell>
          <cell r="B6802" t="str">
            <v>Travaux de construction de passages supérieurs</v>
          </cell>
        </row>
        <row r="6803">
          <cell r="A6803" t="str">
            <v>45233150-5</v>
          </cell>
          <cell r="B6803" t="str">
            <v>Ouvrages de modération du trafic</v>
          </cell>
        </row>
        <row r="6804">
          <cell r="A6804" t="str">
            <v>45233160-8</v>
          </cell>
          <cell r="B6804" t="str">
            <v>Chemins et autres aires empierrées</v>
          </cell>
        </row>
        <row r="6805">
          <cell r="A6805" t="str">
            <v>45233161-5</v>
          </cell>
          <cell r="B6805" t="str">
            <v>Travaux de construction de chemins piétonniers</v>
          </cell>
        </row>
        <row r="6806">
          <cell r="A6806" t="str">
            <v>45233162-2</v>
          </cell>
          <cell r="B6806" t="str">
            <v>Travaux de construction de pistes cyclables</v>
          </cell>
        </row>
        <row r="6807">
          <cell r="A6807" t="str">
            <v>45233200-1</v>
          </cell>
          <cell r="B6807" t="str">
            <v>Travaux de revêtement divers</v>
          </cell>
        </row>
        <row r="6808">
          <cell r="A6808" t="str">
            <v>45233210-4</v>
          </cell>
          <cell r="B6808" t="str">
            <v>Travaux de revêtement d'autoroutes</v>
          </cell>
        </row>
        <row r="6809">
          <cell r="A6809" t="str">
            <v>45233220-7</v>
          </cell>
          <cell r="B6809" t="str">
            <v>Travaux de revêtement de routes</v>
          </cell>
        </row>
        <row r="6810">
          <cell r="A6810" t="str">
            <v>45233221-4</v>
          </cell>
          <cell r="B6810" t="str">
            <v>Travaux de marquage routier</v>
          </cell>
        </row>
        <row r="6811">
          <cell r="A6811" t="str">
            <v>45233222-1</v>
          </cell>
          <cell r="B6811" t="str">
            <v>Travaux de pavage et de resurfaçage de chaussées</v>
          </cell>
        </row>
        <row r="6812">
          <cell r="A6812" t="str">
            <v>45233223-8</v>
          </cell>
          <cell r="B6812" t="str">
            <v>Travaux de resurfaçage de chaussées</v>
          </cell>
        </row>
        <row r="6813">
          <cell r="A6813" t="str">
            <v>45233224-5</v>
          </cell>
          <cell r="B6813" t="str">
            <v>Travaux de construction de routes à deux chaussées séparées</v>
          </cell>
        </row>
        <row r="6814">
          <cell r="A6814" t="str">
            <v>45233225-2</v>
          </cell>
          <cell r="B6814" t="str">
            <v>Travaux de construction de routes à chaussée unique</v>
          </cell>
        </row>
        <row r="6815">
          <cell r="A6815" t="str">
            <v>45233226-9</v>
          </cell>
          <cell r="B6815" t="str">
            <v>Travaux de construction de routes d'accès</v>
          </cell>
        </row>
        <row r="6816">
          <cell r="A6816" t="str">
            <v>45233227-6</v>
          </cell>
          <cell r="B6816" t="str">
            <v>Travaux de construction de bretelles</v>
          </cell>
        </row>
        <row r="6817">
          <cell r="A6817" t="str">
            <v>45233228-3</v>
          </cell>
          <cell r="B6817" t="str">
            <v>Travaux de construction de revêtements de surface</v>
          </cell>
        </row>
        <row r="6818">
          <cell r="A6818" t="str">
            <v>45233229-0</v>
          </cell>
          <cell r="B6818" t="str">
            <v>Entretien des accotements</v>
          </cell>
        </row>
        <row r="6819">
          <cell r="A6819" t="str">
            <v>45233250-6</v>
          </cell>
          <cell r="B6819" t="str">
            <v>Travaux de revêtements, excepté revêtements de chaussées</v>
          </cell>
        </row>
        <row r="6820">
          <cell r="A6820" t="str">
            <v>45233251-3</v>
          </cell>
          <cell r="B6820" t="str">
            <v>Travaux de resurfaçage</v>
          </cell>
        </row>
        <row r="6821">
          <cell r="A6821" t="str">
            <v>45233252-0</v>
          </cell>
          <cell r="B6821" t="str">
            <v>Travaux de revêtement de rues</v>
          </cell>
        </row>
        <row r="6822">
          <cell r="A6822" t="str">
            <v>45233253-7</v>
          </cell>
          <cell r="B6822" t="str">
            <v>Travaux de revêtement de chemins piétonniers</v>
          </cell>
        </row>
        <row r="6823">
          <cell r="A6823" t="str">
            <v>45233260-9</v>
          </cell>
          <cell r="B6823" t="str">
            <v>Travaux de construction de voies piétonnes</v>
          </cell>
        </row>
        <row r="6824">
          <cell r="A6824" t="str">
            <v>45233261-6</v>
          </cell>
          <cell r="B6824" t="str">
            <v>Travaux de construction de passages supérieurs pour piétons</v>
          </cell>
        </row>
        <row r="6825">
          <cell r="A6825" t="str">
            <v>45233262-3</v>
          </cell>
          <cell r="B6825" t="str">
            <v>Travaux de construction de zones piétonnes</v>
          </cell>
        </row>
        <row r="6826">
          <cell r="A6826" t="str">
            <v>45233270-2</v>
          </cell>
          <cell r="B6826" t="str">
            <v>Travaux de marquage d'emplacements de parking</v>
          </cell>
        </row>
        <row r="6827">
          <cell r="A6827" t="str">
            <v>45233280-5</v>
          </cell>
          <cell r="B6827" t="str">
            <v>Pose de barrières routières</v>
          </cell>
        </row>
        <row r="6828">
          <cell r="A6828" t="str">
            <v>45233290-8</v>
          </cell>
          <cell r="B6828" t="str">
            <v>Installation de panneaux de signalisation</v>
          </cell>
        </row>
        <row r="6829">
          <cell r="A6829" t="str">
            <v>45233291-5</v>
          </cell>
          <cell r="B6829" t="str">
            <v>Installation de bollards</v>
          </cell>
        </row>
        <row r="6830">
          <cell r="A6830" t="str">
            <v>45233292-2</v>
          </cell>
          <cell r="B6830" t="str">
            <v>Installation de dispositifs de sécurité</v>
          </cell>
        </row>
        <row r="6831">
          <cell r="A6831" t="str">
            <v>45233293-9</v>
          </cell>
          <cell r="B6831" t="str">
            <v>Installation de mobilier urbain</v>
          </cell>
        </row>
        <row r="6832">
          <cell r="A6832" t="str">
            <v>45233294-6</v>
          </cell>
          <cell r="B6832" t="str">
            <v>Installation de signalisation routière</v>
          </cell>
        </row>
        <row r="6833">
          <cell r="A6833" t="str">
            <v>45233300-2</v>
          </cell>
          <cell r="B6833" t="str">
            <v>Travaux de fondation d'autoroutes, de routes, de rues et de chemins piétonniers</v>
          </cell>
        </row>
        <row r="6834">
          <cell r="A6834" t="str">
            <v>45233310-5</v>
          </cell>
          <cell r="B6834" t="str">
            <v>Travaux de fondation d'autoroutes</v>
          </cell>
        </row>
        <row r="6835">
          <cell r="A6835" t="str">
            <v>45233320-8</v>
          </cell>
          <cell r="B6835" t="str">
            <v>Travaux de fondation de routes</v>
          </cell>
        </row>
        <row r="6836">
          <cell r="A6836" t="str">
            <v>45233330-1</v>
          </cell>
          <cell r="B6836" t="str">
            <v>Travaux de fondation de rues</v>
          </cell>
        </row>
        <row r="6837">
          <cell r="A6837" t="str">
            <v>45233340-4</v>
          </cell>
          <cell r="B6837" t="str">
            <v>Travaux de fondation de chemins piétonniers</v>
          </cell>
        </row>
        <row r="6838">
          <cell r="A6838" t="str">
            <v>45234000-6</v>
          </cell>
          <cell r="B6838" t="str">
            <v>Travaux de construction de voies ferrées et de systèmes de transport par câble</v>
          </cell>
        </row>
        <row r="6839">
          <cell r="A6839" t="str">
            <v>45234100-7</v>
          </cell>
          <cell r="B6839" t="str">
            <v>Ouvrages ferroviaires</v>
          </cell>
        </row>
        <row r="6840">
          <cell r="A6840" t="str">
            <v>45234110-0</v>
          </cell>
          <cell r="B6840" t="str">
            <v>Chemin de fer interurbain</v>
          </cell>
        </row>
        <row r="6841">
          <cell r="A6841" t="str">
            <v>45234111-7</v>
          </cell>
          <cell r="B6841" t="str">
            <v>Travaux de construction de chemins de fer urbain</v>
          </cell>
        </row>
        <row r="6842">
          <cell r="A6842" t="str">
            <v>45234112-4</v>
          </cell>
          <cell r="B6842" t="str">
            <v>Travaux de construction de dépôts ferroviaires</v>
          </cell>
        </row>
        <row r="6843">
          <cell r="A6843" t="str">
            <v>45234113-1</v>
          </cell>
          <cell r="B6843" t="str">
            <v>Démolition de voies ferrées</v>
          </cell>
        </row>
        <row r="6844">
          <cell r="A6844" t="str">
            <v>45234114-8</v>
          </cell>
          <cell r="B6844" t="str">
            <v>Travaux de construction de remblais de chemin de fer</v>
          </cell>
        </row>
        <row r="6845">
          <cell r="A6845" t="str">
            <v>45234115-5</v>
          </cell>
          <cell r="B6845" t="str">
            <v>Travaux de signalisation ferroviaire</v>
          </cell>
        </row>
        <row r="6846">
          <cell r="A6846" t="str">
            <v>45234116-2</v>
          </cell>
          <cell r="B6846" t="str">
            <v>Travaux de construction de voies</v>
          </cell>
        </row>
        <row r="6847">
          <cell r="A6847" t="str">
            <v>45234120-3</v>
          </cell>
          <cell r="B6847" t="str">
            <v>Ouvrages ferroviaires urbains</v>
          </cell>
        </row>
        <row r="6848">
          <cell r="A6848" t="str">
            <v>45234121-0</v>
          </cell>
          <cell r="B6848" t="str">
            <v>Ouvrages pour le tramway</v>
          </cell>
        </row>
        <row r="6849">
          <cell r="A6849" t="str">
            <v>45234122-7</v>
          </cell>
          <cell r="B6849" t="str">
            <v>Ouvrages pour le métro</v>
          </cell>
        </row>
        <row r="6850">
          <cell r="A6850" t="str">
            <v>45234123-4</v>
          </cell>
          <cell r="B6850" t="str">
            <v>Chemin de fer partiellement souterrain</v>
          </cell>
        </row>
        <row r="6851">
          <cell r="A6851" t="str">
            <v>45234124-1</v>
          </cell>
          <cell r="B6851" t="str">
            <v>Transport ferroviaire souterrain de passagers</v>
          </cell>
        </row>
        <row r="6852">
          <cell r="A6852" t="str">
            <v>45234125-8</v>
          </cell>
          <cell r="B6852" t="str">
            <v>Station de métro</v>
          </cell>
        </row>
        <row r="6853">
          <cell r="A6853" t="str">
            <v>45234126-5</v>
          </cell>
          <cell r="B6853" t="str">
            <v>Travaux de construction de lignes de tramway</v>
          </cell>
        </row>
        <row r="6854">
          <cell r="A6854" t="str">
            <v>45234127-2</v>
          </cell>
          <cell r="B6854" t="str">
            <v>Travaux de construction de dépôts de tramway</v>
          </cell>
        </row>
        <row r="6855">
          <cell r="A6855" t="str">
            <v>45234128-9</v>
          </cell>
          <cell r="B6855" t="str">
            <v>Travaux de construction d'arrêts de tramway</v>
          </cell>
        </row>
        <row r="6856">
          <cell r="A6856" t="str">
            <v>45234129-6</v>
          </cell>
          <cell r="B6856" t="str">
            <v>Travaux de construction de voies ferrées urbaines</v>
          </cell>
        </row>
        <row r="6857">
          <cell r="A6857" t="str">
            <v>45234130-6</v>
          </cell>
          <cell r="B6857" t="str">
            <v>Travaux de construction de ballasts</v>
          </cell>
        </row>
        <row r="6858">
          <cell r="A6858" t="str">
            <v>45234140-9</v>
          </cell>
          <cell r="B6858" t="str">
            <v>Travaux de construction des passages à niveau</v>
          </cell>
        </row>
        <row r="6859">
          <cell r="A6859" t="str">
            <v>45234160-5</v>
          </cell>
          <cell r="B6859" t="str">
            <v>Travaux de construction de caténaires</v>
          </cell>
        </row>
        <row r="6860">
          <cell r="A6860" t="str">
            <v>45234170-8</v>
          </cell>
          <cell r="B6860" t="str">
            <v>Travaux de construction de sous-stations électriques à usage ferroviaire</v>
          </cell>
        </row>
        <row r="6861">
          <cell r="A6861" t="str">
            <v>45234180-1</v>
          </cell>
          <cell r="B6861" t="str">
            <v>Travaux de construction d'ateliers de chemin de fer</v>
          </cell>
        </row>
        <row r="6862">
          <cell r="A6862" t="str">
            <v>45234181-8</v>
          </cell>
          <cell r="B6862" t="str">
            <v>Travaux de construction de postes de sectionnement</v>
          </cell>
        </row>
        <row r="6863">
          <cell r="A6863" t="str">
            <v>45234200-8</v>
          </cell>
          <cell r="B6863" t="str">
            <v>Systèmes de transport par câble</v>
          </cell>
        </row>
        <row r="6864">
          <cell r="A6864" t="str">
            <v>45234210-1</v>
          </cell>
          <cell r="B6864" t="str">
            <v>Systèmes de transport par câble avec cabines</v>
          </cell>
        </row>
        <row r="6865">
          <cell r="A6865" t="str">
            <v>45234220-4</v>
          </cell>
          <cell r="B6865" t="str">
            <v>Travaux de construction de remonte-pente</v>
          </cell>
        </row>
        <row r="6866">
          <cell r="A6866" t="str">
            <v>45234230-7</v>
          </cell>
          <cell r="B6866" t="str">
            <v>Travaux de construction de télésièges</v>
          </cell>
        </row>
        <row r="6867">
          <cell r="A6867" t="str">
            <v>45234240-0</v>
          </cell>
          <cell r="B6867" t="str">
            <v>Funiculaire</v>
          </cell>
        </row>
        <row r="6868">
          <cell r="A6868" t="str">
            <v>45234250-3</v>
          </cell>
          <cell r="B6868" t="str">
            <v>Travaux de construction de téléphériques</v>
          </cell>
        </row>
        <row r="6869">
          <cell r="A6869" t="str">
            <v>45235000-3</v>
          </cell>
          <cell r="B6869" t="str">
            <v>Travaux de construction de terrains d'aviation, de pistes d'envol et d'atterrissage et d'aires de manœuvre</v>
          </cell>
        </row>
        <row r="6870">
          <cell r="A6870" t="str">
            <v>45235100-4</v>
          </cell>
          <cell r="B6870" t="str">
            <v>Travaux de construction d'aéroports</v>
          </cell>
        </row>
        <row r="6871">
          <cell r="A6871" t="str">
            <v>45235110-7</v>
          </cell>
          <cell r="B6871" t="str">
            <v>Travaux de construction de terrains d'aviation</v>
          </cell>
        </row>
        <row r="6872">
          <cell r="A6872" t="str">
            <v>45235111-4</v>
          </cell>
          <cell r="B6872" t="str">
            <v>Travaux de revêtement de terrains d'aviation</v>
          </cell>
        </row>
        <row r="6873">
          <cell r="A6873" t="str">
            <v>45235200-5</v>
          </cell>
          <cell r="B6873" t="str">
            <v>Travaux de construction de pistes d'envol et d'atterrissage</v>
          </cell>
        </row>
        <row r="6874">
          <cell r="A6874" t="str">
            <v>45235210-8</v>
          </cell>
          <cell r="B6874" t="str">
            <v>Resurfaçage de pistes d'envol et d'atterrissage</v>
          </cell>
        </row>
        <row r="6875">
          <cell r="A6875" t="str">
            <v>45235300-6</v>
          </cell>
          <cell r="B6875" t="str">
            <v>Travaux de construction d'aires de manœuvre pour avions</v>
          </cell>
        </row>
        <row r="6876">
          <cell r="A6876" t="str">
            <v>45235310-9</v>
          </cell>
          <cell r="B6876" t="str">
            <v>Travaux de construction de pistes de roulement</v>
          </cell>
        </row>
        <row r="6877">
          <cell r="A6877" t="str">
            <v>45235311-6</v>
          </cell>
          <cell r="B6877" t="str">
            <v>Travaux de revêtement de pistes de roulement</v>
          </cell>
        </row>
        <row r="6878">
          <cell r="A6878" t="str">
            <v>45235320-2</v>
          </cell>
          <cell r="B6878" t="str">
            <v>Travaux de construction d'aires de stationnement pour avions</v>
          </cell>
        </row>
        <row r="6879">
          <cell r="A6879" t="str">
            <v>45236000-0</v>
          </cell>
          <cell r="B6879" t="str">
            <v>Travaux de nivelage</v>
          </cell>
        </row>
        <row r="6880">
          <cell r="A6880" t="str">
            <v>45236100-1</v>
          </cell>
          <cell r="B6880" t="str">
            <v>Travaux de nivelage pour équipements sportifs divers</v>
          </cell>
        </row>
        <row r="6881">
          <cell r="A6881" t="str">
            <v>45236110-4</v>
          </cell>
          <cell r="B6881" t="str">
            <v>Travaux de nivelage de terrains de sports</v>
          </cell>
        </row>
        <row r="6882">
          <cell r="A6882" t="str">
            <v>45236111-1</v>
          </cell>
          <cell r="B6882" t="str">
            <v>Travaux de nivelage de terrains de golf</v>
          </cell>
        </row>
        <row r="6883">
          <cell r="A6883" t="str">
            <v>45236112-8</v>
          </cell>
          <cell r="B6883" t="str">
            <v>Travaux de nivelage de courts de tennis</v>
          </cell>
        </row>
        <row r="6884">
          <cell r="A6884" t="str">
            <v>45236113-5</v>
          </cell>
          <cell r="B6884" t="str">
            <v>Travaux de nivelage de champs de courses</v>
          </cell>
        </row>
        <row r="6885">
          <cell r="A6885" t="str">
            <v>45236114-2</v>
          </cell>
          <cell r="B6885" t="str">
            <v>Travaux de nivelage de pistes</v>
          </cell>
        </row>
        <row r="6886">
          <cell r="A6886" t="str">
            <v>45236119-7</v>
          </cell>
          <cell r="B6886" t="str">
            <v>Travaux de réparation de terrains de sports</v>
          </cell>
        </row>
        <row r="6887">
          <cell r="A6887" t="str">
            <v>45236200-2</v>
          </cell>
          <cell r="B6887" t="str">
            <v>Travaux de nivelage d'installations récréatives</v>
          </cell>
        </row>
        <row r="6888">
          <cell r="A6888" t="str">
            <v>45236210-5</v>
          </cell>
          <cell r="B6888" t="str">
            <v>Travaux de nivelage d'aires de jeu pour enfants</v>
          </cell>
        </row>
        <row r="6889">
          <cell r="A6889" t="str">
            <v>45236220-8</v>
          </cell>
          <cell r="B6889" t="str">
            <v>Travaux de nivelage de zoos</v>
          </cell>
        </row>
        <row r="6890">
          <cell r="A6890" t="str">
            <v>45236230-1</v>
          </cell>
          <cell r="B6890" t="str">
            <v>Travaux de nivelage de jardins</v>
          </cell>
        </row>
        <row r="6891">
          <cell r="A6891" t="str">
            <v>45236250-7</v>
          </cell>
          <cell r="B6891" t="str">
            <v>Travaux de nivelage de parcs</v>
          </cell>
        </row>
        <row r="6892">
          <cell r="A6892" t="str">
            <v>45236290-9</v>
          </cell>
          <cell r="B6892" t="str">
            <v>Travaux de réparation d'espaces de loisir</v>
          </cell>
        </row>
        <row r="6893">
          <cell r="A6893" t="str">
            <v>45236300-3</v>
          </cell>
          <cell r="B6893" t="str">
            <v>Travaux de nivelage pour cimetières</v>
          </cell>
        </row>
        <row r="6894">
          <cell r="A6894" t="str">
            <v>45237000-7</v>
          </cell>
          <cell r="B6894" t="str">
            <v>Travaux de construction de scènes</v>
          </cell>
        </row>
        <row r="6895">
          <cell r="A6895" t="str">
            <v>45240000-1</v>
          </cell>
          <cell r="B6895" t="str">
            <v>Travaux de construction d'ouvrages hydrauliques</v>
          </cell>
        </row>
        <row r="6896">
          <cell r="A6896" t="str">
            <v>45241000-8</v>
          </cell>
          <cell r="B6896" t="str">
            <v>Travaux de construction de ports</v>
          </cell>
        </row>
        <row r="6897">
          <cell r="A6897" t="str">
            <v>45241100-9</v>
          </cell>
          <cell r="B6897" t="str">
            <v>Travaux de construction de quais</v>
          </cell>
        </row>
        <row r="6898">
          <cell r="A6898" t="str">
            <v>45241200-0</v>
          </cell>
          <cell r="B6898" t="str">
            <v>Travaux de construction in situ de terminaux offshore</v>
          </cell>
        </row>
        <row r="6899">
          <cell r="A6899" t="str">
            <v>45241300-1</v>
          </cell>
          <cell r="B6899" t="str">
            <v>Travaux de construction de jetées</v>
          </cell>
        </row>
        <row r="6900">
          <cell r="A6900" t="str">
            <v>45241400-2</v>
          </cell>
          <cell r="B6900" t="str">
            <v>Travaux de construction de docks</v>
          </cell>
        </row>
        <row r="6901">
          <cell r="A6901" t="str">
            <v>45241500-3</v>
          </cell>
          <cell r="B6901" t="str">
            <v>Travaux de construction de môles</v>
          </cell>
        </row>
        <row r="6902">
          <cell r="A6902" t="str">
            <v>45241600-4</v>
          </cell>
          <cell r="B6902" t="str">
            <v>Installation de matériel d'éclairage portuaire</v>
          </cell>
        </row>
        <row r="6903">
          <cell r="A6903" t="str">
            <v>45242000-5</v>
          </cell>
          <cell r="B6903" t="str">
            <v>Travaux de construction d'installations de loisirs nautiques</v>
          </cell>
        </row>
        <row r="6904">
          <cell r="A6904" t="str">
            <v>45242100-6</v>
          </cell>
          <cell r="B6904" t="str">
            <v>Travaux de construction d'installations de sports nautiques</v>
          </cell>
        </row>
        <row r="6905">
          <cell r="A6905" t="str">
            <v>45242110-9</v>
          </cell>
          <cell r="B6905" t="str">
            <v>Travaux de construction de voies de mise à l'eau</v>
          </cell>
        </row>
        <row r="6906">
          <cell r="A6906" t="str">
            <v>45242200-7</v>
          </cell>
          <cell r="B6906" t="str">
            <v>Travaux de construction de marinas</v>
          </cell>
        </row>
        <row r="6907">
          <cell r="A6907" t="str">
            <v>45242210-0</v>
          </cell>
          <cell r="B6907" t="str">
            <v>Travaux de construction de ports de plaisance</v>
          </cell>
        </row>
        <row r="6908">
          <cell r="A6908" t="str">
            <v>45243000-2</v>
          </cell>
          <cell r="B6908" t="str">
            <v>Ouvrages de défense des côtes</v>
          </cell>
        </row>
        <row r="6909">
          <cell r="A6909" t="str">
            <v>45243100-3</v>
          </cell>
          <cell r="B6909" t="str">
            <v>Ouvrages de protection des falaises</v>
          </cell>
        </row>
        <row r="6910">
          <cell r="A6910" t="str">
            <v>45243110-6</v>
          </cell>
          <cell r="B6910" t="str">
            <v>Travaux de stabilisation des falaises</v>
          </cell>
        </row>
        <row r="6911">
          <cell r="A6911" t="str">
            <v>45243200-4</v>
          </cell>
          <cell r="B6911" t="str">
            <v>Travaux de construction de brise-lames</v>
          </cell>
        </row>
        <row r="6912">
          <cell r="A6912" t="str">
            <v>45243300-5</v>
          </cell>
          <cell r="B6912" t="str">
            <v>Travaux de construction de digues de mer</v>
          </cell>
        </row>
        <row r="6913">
          <cell r="A6913" t="str">
            <v>45243400-6</v>
          </cell>
          <cell r="B6913" t="str">
            <v>Travaux de consolidation des plages</v>
          </cell>
        </row>
        <row r="6914">
          <cell r="A6914" t="str">
            <v>45243500-7</v>
          </cell>
          <cell r="B6914" t="str">
            <v>Travaux de construction d'ouvrages de défense maritimes</v>
          </cell>
        </row>
        <row r="6915">
          <cell r="A6915" t="str">
            <v>45243510-0</v>
          </cell>
          <cell r="B6915" t="str">
            <v>Travaux d'endiguement</v>
          </cell>
        </row>
        <row r="6916">
          <cell r="A6916" t="str">
            <v>45243600-8</v>
          </cell>
          <cell r="B6916" t="str">
            <v>Travaux de construction de murs de quai</v>
          </cell>
        </row>
        <row r="6917">
          <cell r="A6917" t="str">
            <v>45244000-9</v>
          </cell>
          <cell r="B6917" t="str">
            <v>Ouvrages maritimes</v>
          </cell>
        </row>
        <row r="6918">
          <cell r="A6918" t="str">
            <v>45244100-0</v>
          </cell>
          <cell r="B6918" t="str">
            <v>Installations maritimes</v>
          </cell>
        </row>
        <row r="6919">
          <cell r="A6919" t="str">
            <v>45244200-1</v>
          </cell>
          <cell r="B6919" t="str">
            <v>Jetées</v>
          </cell>
        </row>
        <row r="6920">
          <cell r="A6920" t="str">
            <v>45245000-6</v>
          </cell>
          <cell r="B6920" t="str">
            <v>Ouvrages de dragage et de pompage pour installations de traitement des eaux</v>
          </cell>
        </row>
        <row r="6921">
          <cell r="A6921" t="str">
            <v>45246000-3</v>
          </cell>
          <cell r="B6921" t="str">
            <v>Ouvrages de régularisation des cours d'eau et de maîtrise des crues</v>
          </cell>
        </row>
        <row r="6922">
          <cell r="A6922" t="str">
            <v>45246100-4</v>
          </cell>
          <cell r="B6922" t="str">
            <v>Construction de murs de rive</v>
          </cell>
        </row>
        <row r="6923">
          <cell r="A6923" t="str">
            <v>45246200-5</v>
          </cell>
          <cell r="B6923" t="str">
            <v>Travaux de protection des berges</v>
          </cell>
        </row>
        <row r="6924">
          <cell r="A6924" t="str">
            <v>45246400-7</v>
          </cell>
          <cell r="B6924" t="str">
            <v>Ouvrages de protection contre les inondations</v>
          </cell>
        </row>
        <row r="6925">
          <cell r="A6925" t="str">
            <v>45246410-0</v>
          </cell>
          <cell r="B6925" t="str">
            <v>Entretien de digues</v>
          </cell>
        </row>
        <row r="6926">
          <cell r="A6926" t="str">
            <v>45246500-8</v>
          </cell>
          <cell r="B6926" t="str">
            <v>Travaux de construction de promenades</v>
          </cell>
        </row>
        <row r="6927">
          <cell r="A6927" t="str">
            <v>45246510-1</v>
          </cell>
          <cell r="B6927" t="str">
            <v>Travaux de construction de chemins de planches</v>
          </cell>
        </row>
        <row r="6928">
          <cell r="A6928" t="str">
            <v>45247000-0</v>
          </cell>
          <cell r="B6928" t="str">
            <v>Travaux de construction de barrages, de canaux, de canaux d'irrigation et d'aqueducs</v>
          </cell>
        </row>
        <row r="6929">
          <cell r="A6929" t="str">
            <v>45247100-1</v>
          </cell>
          <cell r="B6929" t="str">
            <v>Travaux de construction de voies navigables</v>
          </cell>
        </row>
        <row r="6930">
          <cell r="A6930" t="str">
            <v>45247110-4</v>
          </cell>
          <cell r="B6930" t="str">
            <v>Construction de canaux</v>
          </cell>
        </row>
        <row r="6931">
          <cell r="A6931" t="str">
            <v>45247111-1</v>
          </cell>
          <cell r="B6931" t="str">
            <v>Travaux de construction de canaux d'irrigation</v>
          </cell>
        </row>
        <row r="6932">
          <cell r="A6932" t="str">
            <v>45247112-8</v>
          </cell>
          <cell r="B6932" t="str">
            <v>Travaux de construction de canaux de drainage</v>
          </cell>
        </row>
        <row r="6933">
          <cell r="A6933" t="str">
            <v>45247120-7</v>
          </cell>
          <cell r="B6933" t="str">
            <v>Voies navigables, excepté canaux</v>
          </cell>
        </row>
        <row r="6934">
          <cell r="A6934" t="str">
            <v>45247130-0</v>
          </cell>
          <cell r="B6934" t="str">
            <v>Travaux de construction d'aqueducs</v>
          </cell>
        </row>
        <row r="6935">
          <cell r="A6935" t="str">
            <v>45247200-2</v>
          </cell>
          <cell r="B6935" t="str">
            <v>Travaux de construction de barrages et d'ouvrages fixes similaires</v>
          </cell>
        </row>
        <row r="6936">
          <cell r="A6936" t="str">
            <v>45247210-5</v>
          </cell>
          <cell r="B6936" t="str">
            <v>Travaux de construction de barrages</v>
          </cell>
        </row>
        <row r="6937">
          <cell r="A6937" t="str">
            <v>45247211-2</v>
          </cell>
          <cell r="B6937" t="str">
            <v>Travaux de construction de murs de barrage</v>
          </cell>
        </row>
        <row r="6938">
          <cell r="A6938" t="str">
            <v>45247212-9</v>
          </cell>
          <cell r="B6938" t="str">
            <v>Travaux de renforcement de barrage</v>
          </cell>
        </row>
        <row r="6939">
          <cell r="A6939" t="str">
            <v>45247220-8</v>
          </cell>
          <cell r="B6939" t="str">
            <v>Travaux de construction de déversoirs</v>
          </cell>
        </row>
        <row r="6940">
          <cell r="A6940" t="str">
            <v>45247230-1</v>
          </cell>
          <cell r="B6940" t="str">
            <v>Travaux de construction de digues</v>
          </cell>
        </row>
        <row r="6941">
          <cell r="A6941" t="str">
            <v>45247240-4</v>
          </cell>
          <cell r="B6941" t="str">
            <v>Travaux de construction de barrages statiques</v>
          </cell>
        </row>
        <row r="6942">
          <cell r="A6942" t="str">
            <v>45247270-3</v>
          </cell>
          <cell r="B6942" t="str">
            <v>Travaux de construction de réservoirs</v>
          </cell>
        </row>
        <row r="6943">
          <cell r="A6943" t="str">
            <v>45248000-7</v>
          </cell>
          <cell r="B6943" t="str">
            <v>Travaux de construction d'ouvrages hydromécaniques</v>
          </cell>
        </row>
        <row r="6944">
          <cell r="A6944" t="str">
            <v>45248100-8</v>
          </cell>
          <cell r="B6944" t="str">
            <v>Travaux de construction d'écluses de canal</v>
          </cell>
        </row>
        <row r="6945">
          <cell r="A6945" t="str">
            <v>45248200-9</v>
          </cell>
          <cell r="B6945" t="str">
            <v>Travaux de construction de cales sèches</v>
          </cell>
        </row>
        <row r="6946">
          <cell r="A6946" t="str">
            <v>45248300-0</v>
          </cell>
          <cell r="B6946" t="str">
            <v>Travaux de construction de docks flottants</v>
          </cell>
        </row>
        <row r="6947">
          <cell r="A6947" t="str">
            <v>45248400-1</v>
          </cell>
          <cell r="B6947" t="str">
            <v>Travaux de construction d'appontements</v>
          </cell>
        </row>
        <row r="6948">
          <cell r="A6948" t="str">
            <v>45248500-2</v>
          </cell>
          <cell r="B6948" t="str">
            <v>Travaux de construction de barrages mobiles</v>
          </cell>
        </row>
        <row r="6949">
          <cell r="A6949" t="str">
            <v>45250000-4</v>
          </cell>
          <cell r="B6949" t="str">
            <v>Travaux de construction d'usines, d'exploitations minières et d'unités de fabrication et de bâtiments pour l'industrie du pétrole et du gaz</v>
          </cell>
        </row>
        <row r="6950">
          <cell r="A6950" t="str">
            <v>45251000-1</v>
          </cell>
          <cell r="B6950" t="str">
            <v>Travaux de construction de centrales électriques et de centrales thermiques</v>
          </cell>
        </row>
        <row r="6951">
          <cell r="A6951" t="str">
            <v>45251100-2</v>
          </cell>
          <cell r="B6951" t="str">
            <v>Travaux de construction de centrales électriques</v>
          </cell>
        </row>
        <row r="6952">
          <cell r="A6952" t="str">
            <v>45251110-5</v>
          </cell>
          <cell r="B6952" t="str">
            <v>Travaux de construction de centrales nucléaires</v>
          </cell>
        </row>
        <row r="6953">
          <cell r="A6953" t="str">
            <v>45251111-2</v>
          </cell>
          <cell r="B6953" t="str">
            <v>Travaux de construction d'un réacteur nucléaire</v>
          </cell>
        </row>
        <row r="6954">
          <cell r="A6954" t="str">
            <v>45251120-8</v>
          </cell>
          <cell r="B6954" t="str">
            <v>Travaux de construction de centrales hydroélectriques</v>
          </cell>
        </row>
        <row r="6955">
          <cell r="A6955" t="str">
            <v>45251140-4</v>
          </cell>
          <cell r="B6955" t="str">
            <v>Travaux de construction de centrales thermiques</v>
          </cell>
        </row>
        <row r="6956">
          <cell r="A6956" t="str">
            <v>45251141-1</v>
          </cell>
          <cell r="B6956" t="str">
            <v>Travaux de construction de centrales géothermiques</v>
          </cell>
        </row>
        <row r="6957">
          <cell r="A6957" t="str">
            <v>45251142-8</v>
          </cell>
          <cell r="B6957" t="str">
            <v>Travaux de construction de centrales alimentées au bois</v>
          </cell>
        </row>
        <row r="6958">
          <cell r="A6958" t="str">
            <v>45251143-5</v>
          </cell>
          <cell r="B6958" t="str">
            <v>Travaux de construction d'unités de production d'air comprimé</v>
          </cell>
        </row>
        <row r="6959">
          <cell r="A6959" t="str">
            <v>45251150-7</v>
          </cell>
          <cell r="B6959" t="str">
            <v>Travaux de construction de tours de refroidissement</v>
          </cell>
        </row>
        <row r="6960">
          <cell r="A6960" t="str">
            <v>45251160-0</v>
          </cell>
          <cell r="B6960" t="str">
            <v>Installations à énergie éolienne</v>
          </cell>
        </row>
        <row r="6961">
          <cell r="A6961" t="str">
            <v>45251200-3</v>
          </cell>
          <cell r="B6961" t="str">
            <v>Travaux de construction de centrales de chauffage</v>
          </cell>
        </row>
        <row r="6962">
          <cell r="A6962" t="str">
            <v>45251220-9</v>
          </cell>
          <cell r="B6962" t="str">
            <v>Travaux de construction de centrales de cogénération</v>
          </cell>
        </row>
        <row r="6963">
          <cell r="A6963" t="str">
            <v>45251230-2</v>
          </cell>
          <cell r="B6963" t="str">
            <v>Travaux de construction d'usines génératrices de vapeur</v>
          </cell>
        </row>
        <row r="6964">
          <cell r="A6964" t="str">
            <v>45251240-5</v>
          </cell>
          <cell r="B6964" t="str">
            <v>Travaux de construction de centrales de production d'électricité alimentées au gaz de décharge</v>
          </cell>
        </row>
        <row r="6965">
          <cell r="A6965" t="str">
            <v>45251250-8</v>
          </cell>
          <cell r="B6965" t="str">
            <v>Travaux de construction de centrales de chauffage urbain</v>
          </cell>
        </row>
        <row r="6966">
          <cell r="A6966" t="str">
            <v>45252000-8</v>
          </cell>
          <cell r="B6966" t="str">
            <v>Travaux de construction de stations de traitement des eaux usées, de stations d'épuration et d'usines d'incinération des ordures ménagères</v>
          </cell>
        </row>
        <row r="6967">
          <cell r="A6967" t="str">
            <v>45252100-9</v>
          </cell>
          <cell r="B6967" t="str">
            <v>Travaux de construction de stations d'épuration</v>
          </cell>
        </row>
        <row r="6968">
          <cell r="A6968" t="str">
            <v>45252110-2</v>
          </cell>
          <cell r="B6968" t="str">
            <v>Travaux de construction de centrales mobiles</v>
          </cell>
        </row>
        <row r="6969">
          <cell r="A6969" t="str">
            <v>45252120-5</v>
          </cell>
          <cell r="B6969" t="str">
            <v>Travaux de construction d'installations de traitement des eaux</v>
          </cell>
        </row>
        <row r="6970">
          <cell r="A6970" t="str">
            <v>45252121-2</v>
          </cell>
          <cell r="B6970" t="str">
            <v>Installations de sédimentation</v>
          </cell>
        </row>
        <row r="6971">
          <cell r="A6971" t="str">
            <v>45252122-9</v>
          </cell>
          <cell r="B6971" t="str">
            <v>Digesteurs de boues</v>
          </cell>
        </row>
        <row r="6972">
          <cell r="A6972" t="str">
            <v>45252123-6</v>
          </cell>
          <cell r="B6972" t="str">
            <v>Installations de criblage</v>
          </cell>
        </row>
        <row r="6973">
          <cell r="A6973" t="str">
            <v>45252124-3</v>
          </cell>
          <cell r="B6973" t="str">
            <v>Travaux de dragage et de pompage</v>
          </cell>
        </row>
        <row r="6974">
          <cell r="A6974" t="str">
            <v>45252125-0</v>
          </cell>
          <cell r="B6974" t="str">
            <v>Travaux d'enrochement</v>
          </cell>
        </row>
        <row r="6975">
          <cell r="A6975" t="str">
            <v>45252126-7</v>
          </cell>
          <cell r="B6975" t="str">
            <v>Travaux de construction de stations de traitement de l'eau potable</v>
          </cell>
        </row>
        <row r="6976">
          <cell r="A6976" t="str">
            <v>45252127-4</v>
          </cell>
          <cell r="B6976" t="str">
            <v>Travaux de construction de stations de traitement des eaux usées</v>
          </cell>
        </row>
        <row r="6977">
          <cell r="A6977" t="str">
            <v>45252130-8</v>
          </cell>
          <cell r="B6977" t="str">
            <v>Équipement de station d'épuration</v>
          </cell>
        </row>
        <row r="6978">
          <cell r="A6978" t="str">
            <v>45252140-1</v>
          </cell>
          <cell r="B6978" t="str">
            <v>Travaux de construction d'installations de déshydratation des boues</v>
          </cell>
        </row>
        <row r="6979">
          <cell r="A6979" t="str">
            <v>45252150-4</v>
          </cell>
          <cell r="B6979" t="str">
            <v>Travaux de construction d'installations de manutention du charbon</v>
          </cell>
        </row>
        <row r="6980">
          <cell r="A6980" t="str">
            <v>45252200-0</v>
          </cell>
          <cell r="B6980" t="str">
            <v>Matériel pour installation de purification</v>
          </cell>
        </row>
        <row r="6981">
          <cell r="A6981" t="str">
            <v>45252210-3</v>
          </cell>
          <cell r="B6981" t="str">
            <v>Travaux de construction de stations de purification de l'eau</v>
          </cell>
        </row>
        <row r="6982">
          <cell r="A6982" t="str">
            <v>45252300-1</v>
          </cell>
          <cell r="B6982" t="str">
            <v>Travaux de construction d'usines d'incinération des ordures ménagères</v>
          </cell>
        </row>
        <row r="6983">
          <cell r="A6983" t="str">
            <v>45253000-5</v>
          </cell>
          <cell r="B6983" t="str">
            <v>Travaux de construction d'usines de traitement chimique</v>
          </cell>
        </row>
        <row r="6984">
          <cell r="A6984" t="str">
            <v>45253100-6</v>
          </cell>
          <cell r="B6984" t="str">
            <v>Travaux de construction d'installations de déminéralisation</v>
          </cell>
        </row>
        <row r="6985">
          <cell r="A6985" t="str">
            <v>45253200-7</v>
          </cell>
          <cell r="B6985" t="str">
            <v>Travaux de construction d'installations de désulfuration</v>
          </cell>
        </row>
        <row r="6986">
          <cell r="A6986" t="str">
            <v>45253300-8</v>
          </cell>
          <cell r="B6986" t="str">
            <v>Travaux de construction d'installations de distillation ou de rectification</v>
          </cell>
        </row>
        <row r="6987">
          <cell r="A6987" t="str">
            <v>45253310-1</v>
          </cell>
          <cell r="B6987" t="str">
            <v>Travaux de construction d'installations de distillation d'eau</v>
          </cell>
        </row>
        <row r="6988">
          <cell r="A6988" t="str">
            <v>45253320-4</v>
          </cell>
          <cell r="B6988" t="str">
            <v>Travaux de construction d'installations de distillation d'alcool</v>
          </cell>
        </row>
        <row r="6989">
          <cell r="A6989" t="str">
            <v>45253400-9</v>
          </cell>
          <cell r="B6989" t="str">
            <v>Travaux de construction d'usines pétrochimiques</v>
          </cell>
        </row>
        <row r="6990">
          <cell r="A6990" t="str">
            <v>45253500-0</v>
          </cell>
          <cell r="B6990" t="str">
            <v>Travaux de construction d'usines pharmaceutiques</v>
          </cell>
        </row>
        <row r="6991">
          <cell r="A6991" t="str">
            <v>45253600-1</v>
          </cell>
          <cell r="B6991" t="str">
            <v>Travaux de construction d'installations de déionisation</v>
          </cell>
        </row>
        <row r="6992">
          <cell r="A6992" t="str">
            <v>45253700-2</v>
          </cell>
          <cell r="B6992" t="str">
            <v>Travaux de construction d'installations de digestion</v>
          </cell>
        </row>
        <row r="6993">
          <cell r="A6993" t="str">
            <v>45253800-3</v>
          </cell>
          <cell r="B6993" t="str">
            <v>Travaux de construction d'usines de compostage</v>
          </cell>
        </row>
        <row r="6994">
          <cell r="A6994" t="str">
            <v>45254000-2</v>
          </cell>
          <cell r="B6994" t="str">
            <v>Travaux de construction d'exploitations minières et d'unités de fabrication</v>
          </cell>
        </row>
        <row r="6995">
          <cell r="A6995" t="str">
            <v>45254100-3</v>
          </cell>
          <cell r="B6995" t="str">
            <v>Travaux de construction d'exploitations minières</v>
          </cell>
        </row>
        <row r="6996">
          <cell r="A6996" t="str">
            <v>45254110-6</v>
          </cell>
          <cell r="B6996" t="str">
            <v>Travaux de construction de bâtiments de puits</v>
          </cell>
        </row>
        <row r="6997">
          <cell r="A6997" t="str">
            <v>45254200-4</v>
          </cell>
          <cell r="B6997" t="str">
            <v>Travaux de construction d'usines de production</v>
          </cell>
        </row>
        <row r="6998">
          <cell r="A6998" t="str">
            <v>45255000-9</v>
          </cell>
          <cell r="B6998" t="str">
            <v>Travaux de construction pour l'industrie du pétrole et du gaz</v>
          </cell>
        </row>
        <row r="6999">
          <cell r="A6999" t="str">
            <v>45255100-0</v>
          </cell>
          <cell r="B6999" t="str">
            <v>Travaux de construction de Plates-formes de production</v>
          </cell>
        </row>
        <row r="7000">
          <cell r="A7000" t="str">
            <v>45255110-3</v>
          </cell>
          <cell r="B7000" t="str">
            <v>Travaux de construction de puits d'extraction</v>
          </cell>
        </row>
        <row r="7001">
          <cell r="A7001" t="str">
            <v>45255120-6</v>
          </cell>
          <cell r="B7001" t="str">
            <v>Travaux de construction d'installations pour plate-formes</v>
          </cell>
        </row>
        <row r="7002">
          <cell r="A7002" t="str">
            <v>45255121-3</v>
          </cell>
          <cell r="B7002" t="str">
            <v>Travaux de construction d'installations de surface</v>
          </cell>
        </row>
        <row r="7003">
          <cell r="A7003" t="str">
            <v>45255200-1</v>
          </cell>
          <cell r="B7003" t="str">
            <v>Travaux de construction de raffineries de pétrole</v>
          </cell>
        </row>
        <row r="7004">
          <cell r="A7004" t="str">
            <v>45255210-4</v>
          </cell>
          <cell r="B7004" t="str">
            <v>Travaux de construction de terminaux pétroliers</v>
          </cell>
        </row>
        <row r="7005">
          <cell r="A7005" t="str">
            <v>45255300-2</v>
          </cell>
          <cell r="B7005" t="str">
            <v>Travaux de construction de terminaux à gaz</v>
          </cell>
        </row>
        <row r="7006">
          <cell r="A7006" t="str">
            <v>45255400-3</v>
          </cell>
          <cell r="B7006" t="str">
            <v>Travaux de montage</v>
          </cell>
        </row>
        <row r="7007">
          <cell r="A7007" t="str">
            <v>45255410-6</v>
          </cell>
          <cell r="B7007" t="str">
            <v>Travaux de montage offshore</v>
          </cell>
        </row>
        <row r="7008">
          <cell r="A7008" t="str">
            <v>45255420-9</v>
          </cell>
          <cell r="B7008" t="str">
            <v>Travaux de montage à terre</v>
          </cell>
        </row>
        <row r="7009">
          <cell r="A7009" t="str">
            <v>45255430-2</v>
          </cell>
          <cell r="B7009" t="str">
            <v>Démolition de Plates-formes pétrolières</v>
          </cell>
        </row>
        <row r="7010">
          <cell r="A7010" t="str">
            <v>45255500-4</v>
          </cell>
          <cell r="B7010" t="str">
            <v>Travaux de forage et d'exploration</v>
          </cell>
        </row>
        <row r="7011">
          <cell r="A7011" t="str">
            <v>45255600-5</v>
          </cell>
          <cell r="B7011" t="str">
            <v>Intervention au tube enroulé sur puits sous pression</v>
          </cell>
        </row>
        <row r="7012">
          <cell r="A7012" t="str">
            <v>45255700-6</v>
          </cell>
          <cell r="B7012" t="str">
            <v>Travaux de construction d'usines de gazéificaton du charbon</v>
          </cell>
        </row>
        <row r="7013">
          <cell r="A7013" t="str">
            <v>45255800-7</v>
          </cell>
          <cell r="B7013" t="str">
            <v>Travaux de construction d'unités de production de gaz</v>
          </cell>
        </row>
        <row r="7014">
          <cell r="A7014" t="str">
            <v>45259000-7</v>
          </cell>
          <cell r="B7014" t="str">
            <v>Réparation et entretien d'équipements</v>
          </cell>
        </row>
        <row r="7015">
          <cell r="A7015" t="str">
            <v>45259100-8</v>
          </cell>
          <cell r="B7015" t="str">
            <v>Réparation et entretien de station d'épuration</v>
          </cell>
        </row>
        <row r="7016">
          <cell r="A7016" t="str">
            <v>45259200-9</v>
          </cell>
          <cell r="B7016" t="str">
            <v>Réparation et entretien de station de purification</v>
          </cell>
        </row>
        <row r="7017">
          <cell r="A7017" t="str">
            <v>45259300-0</v>
          </cell>
          <cell r="B7017" t="str">
            <v>Réparation et entretien de centrales thermiques</v>
          </cell>
        </row>
        <row r="7018">
          <cell r="A7018" t="str">
            <v>45259900-6</v>
          </cell>
          <cell r="B7018" t="str">
            <v>Modernisation d'installations</v>
          </cell>
        </row>
        <row r="7019">
          <cell r="A7019" t="str">
            <v>45260000-7</v>
          </cell>
          <cell r="B7019" t="str">
            <v>Travaux de couverture et travaux d'autres corps de métier spécialisés</v>
          </cell>
        </row>
        <row r="7020">
          <cell r="A7020" t="str">
            <v>45261000-4</v>
          </cell>
          <cell r="B7020" t="str">
            <v>Travaux de charpente et de couverture et travaux connexes</v>
          </cell>
        </row>
        <row r="7021">
          <cell r="A7021" t="str">
            <v>45261100-5</v>
          </cell>
          <cell r="B7021" t="str">
            <v>Travaux de charpente</v>
          </cell>
        </row>
        <row r="7022">
          <cell r="A7022" t="str">
            <v>45261200-6</v>
          </cell>
          <cell r="B7022" t="str">
            <v>Travaux de couverture et de peinture de toiture</v>
          </cell>
        </row>
        <row r="7023">
          <cell r="A7023" t="str">
            <v>45261210-9</v>
          </cell>
          <cell r="B7023" t="str">
            <v>Travaux de couverture</v>
          </cell>
        </row>
        <row r="7024">
          <cell r="A7024" t="str">
            <v>45261211-6</v>
          </cell>
          <cell r="B7024" t="str">
            <v>Travaux de couverture en tuiles</v>
          </cell>
        </row>
        <row r="7025">
          <cell r="A7025" t="str">
            <v>45261212-3</v>
          </cell>
          <cell r="B7025" t="str">
            <v>Travaux de couverture en ardoises</v>
          </cell>
        </row>
        <row r="7026">
          <cell r="A7026" t="str">
            <v>45261213-0</v>
          </cell>
          <cell r="B7026" t="str">
            <v>Travaux de couverture métallique</v>
          </cell>
        </row>
        <row r="7027">
          <cell r="A7027" t="str">
            <v>45261214-7</v>
          </cell>
          <cell r="B7027" t="str">
            <v>Travaux de couverture en bardeaux bitumés</v>
          </cell>
        </row>
        <row r="7028">
          <cell r="A7028" t="str">
            <v>45261215-4</v>
          </cell>
          <cell r="B7028" t="str">
            <v>Travaux de couverture de panneaux solaires</v>
          </cell>
        </row>
        <row r="7029">
          <cell r="A7029" t="str">
            <v>45261220-2</v>
          </cell>
          <cell r="B7029" t="str">
            <v>Travaux de peinture de couverture et autres travaux d'application d'enduits</v>
          </cell>
        </row>
        <row r="7030">
          <cell r="A7030" t="str">
            <v>45261221-9</v>
          </cell>
          <cell r="B7030" t="str">
            <v>Travaux de peinture de toiture</v>
          </cell>
        </row>
        <row r="7031">
          <cell r="A7031" t="str">
            <v>45261222-6</v>
          </cell>
          <cell r="B7031" t="str">
            <v>Travaux de pose d'enduit sur couverture en ciment</v>
          </cell>
        </row>
        <row r="7032">
          <cell r="A7032" t="str">
            <v>45261300-7</v>
          </cell>
          <cell r="B7032" t="str">
            <v>Travaux de garnissage et de pose de gouttières</v>
          </cell>
        </row>
        <row r="7033">
          <cell r="A7033" t="str">
            <v>45261310-0</v>
          </cell>
          <cell r="B7033" t="str">
            <v>Travaux de garnissage</v>
          </cell>
        </row>
        <row r="7034">
          <cell r="A7034" t="str">
            <v>45261320-3</v>
          </cell>
          <cell r="B7034" t="str">
            <v>Travaux de pose de gouttières</v>
          </cell>
        </row>
        <row r="7035">
          <cell r="A7035" t="str">
            <v>45261400-8</v>
          </cell>
          <cell r="B7035" t="str">
            <v>Travaux de revêtement</v>
          </cell>
        </row>
        <row r="7036">
          <cell r="A7036" t="str">
            <v>45261410-1</v>
          </cell>
          <cell r="B7036" t="str">
            <v>Travaux d'isolation de toiture</v>
          </cell>
        </row>
        <row r="7037">
          <cell r="A7037" t="str">
            <v>45261420-4</v>
          </cell>
          <cell r="B7037" t="str">
            <v>Travaux d'étanchéification</v>
          </cell>
        </row>
        <row r="7038">
          <cell r="A7038" t="str">
            <v>45261900-3</v>
          </cell>
          <cell r="B7038" t="str">
            <v>Réparation et entretien de toiture</v>
          </cell>
        </row>
        <row r="7039">
          <cell r="A7039" t="str">
            <v>45261910-6</v>
          </cell>
          <cell r="B7039" t="str">
            <v>Réparation de toiture</v>
          </cell>
        </row>
        <row r="7040">
          <cell r="A7040" t="str">
            <v>45261920-9</v>
          </cell>
          <cell r="B7040" t="str">
            <v>Travaux d'entretien de toiture</v>
          </cell>
        </row>
        <row r="7041">
          <cell r="A7041" t="str">
            <v>45262000-1</v>
          </cell>
          <cell r="B7041" t="str">
            <v>Travaux de corps de métier spécialisés autres que travaux de couverture</v>
          </cell>
        </row>
        <row r="7042">
          <cell r="A7042" t="str">
            <v>45262100-2</v>
          </cell>
          <cell r="B7042" t="str">
            <v>Travaux d'installation d'échafaudages</v>
          </cell>
        </row>
        <row r="7043">
          <cell r="A7043" t="str">
            <v>45262110-5</v>
          </cell>
          <cell r="B7043" t="str">
            <v>Travaux de démontage d'échafaudages</v>
          </cell>
        </row>
        <row r="7044">
          <cell r="A7044" t="str">
            <v>45262120-8</v>
          </cell>
          <cell r="B7044" t="str">
            <v>Travaux de montage d'échafaudages</v>
          </cell>
        </row>
        <row r="7045">
          <cell r="A7045" t="str">
            <v>45262200-3</v>
          </cell>
          <cell r="B7045" t="str">
            <v>Travaux de fondation et forage de puits de captage</v>
          </cell>
        </row>
        <row r="7046">
          <cell r="A7046" t="str">
            <v>45262210-6</v>
          </cell>
          <cell r="B7046" t="str">
            <v>Travaux de fondation</v>
          </cell>
        </row>
        <row r="7047">
          <cell r="A7047" t="str">
            <v>45262211-3</v>
          </cell>
          <cell r="B7047" t="str">
            <v>Battage de pieux</v>
          </cell>
        </row>
        <row r="7048">
          <cell r="A7048" t="str">
            <v>45262212-0</v>
          </cell>
          <cell r="B7048" t="str">
            <v>Travaux de coffrage</v>
          </cell>
        </row>
        <row r="7049">
          <cell r="A7049" t="str">
            <v>45262213-7</v>
          </cell>
          <cell r="B7049" t="str">
            <v>Parois moulées en tranchée</v>
          </cell>
        </row>
        <row r="7050">
          <cell r="A7050" t="str">
            <v>45262220-9</v>
          </cell>
          <cell r="B7050" t="str">
            <v>Forage de puits de captage</v>
          </cell>
        </row>
        <row r="7051">
          <cell r="A7051" t="str">
            <v>45262300-4</v>
          </cell>
          <cell r="B7051" t="str">
            <v>Travaux de bétonnage</v>
          </cell>
        </row>
        <row r="7052">
          <cell r="A7052" t="str">
            <v>45262310-7</v>
          </cell>
          <cell r="B7052" t="str">
            <v>Travaux de mise en œuvre de béton armé</v>
          </cell>
        </row>
        <row r="7053">
          <cell r="A7053" t="str">
            <v>45262311-4</v>
          </cell>
          <cell r="B7053" t="str">
            <v>Travaux de gros œuvre en béton</v>
          </cell>
        </row>
        <row r="7054">
          <cell r="A7054" t="str">
            <v>45262320-0</v>
          </cell>
          <cell r="B7054" t="str">
            <v>Ragréages</v>
          </cell>
        </row>
        <row r="7055">
          <cell r="A7055" t="str">
            <v>45262321-7</v>
          </cell>
          <cell r="B7055" t="str">
            <v>Travaux de chape</v>
          </cell>
        </row>
        <row r="7056">
          <cell r="A7056" t="str">
            <v>45262330-3</v>
          </cell>
          <cell r="B7056" t="str">
            <v>Travaux de réparation d'ouvrages en béton</v>
          </cell>
        </row>
        <row r="7057">
          <cell r="A7057" t="str">
            <v>45262340-6</v>
          </cell>
          <cell r="B7057" t="str">
            <v>Travaux d'injection de ciment</v>
          </cell>
        </row>
        <row r="7058">
          <cell r="A7058" t="str">
            <v>45262350-9</v>
          </cell>
          <cell r="B7058" t="str">
            <v>Travaux de mise en œuvre de béton non armé</v>
          </cell>
        </row>
        <row r="7059">
          <cell r="A7059" t="str">
            <v>45262360-2</v>
          </cell>
          <cell r="B7059" t="str">
            <v>Travaux de cimentation</v>
          </cell>
        </row>
        <row r="7060">
          <cell r="A7060" t="str">
            <v>45262370-5</v>
          </cell>
          <cell r="B7060" t="str">
            <v>Travaux d'enrobage de béton</v>
          </cell>
        </row>
        <row r="7061">
          <cell r="A7061" t="str">
            <v>45262400-5</v>
          </cell>
          <cell r="B7061" t="str">
            <v>Travaux d'assemblage d'ossatures métalliques</v>
          </cell>
        </row>
        <row r="7062">
          <cell r="A7062" t="str">
            <v>45262410-8</v>
          </cell>
          <cell r="B7062" t="str">
            <v>Travaux d'assemblage d'ossatures métalliques de bâtiment</v>
          </cell>
        </row>
        <row r="7063">
          <cell r="A7063" t="str">
            <v>45262420-1</v>
          </cell>
          <cell r="B7063" t="str">
            <v>Travaux d'assemblage d'ossatures métalliques d'ouvrage</v>
          </cell>
        </row>
        <row r="7064">
          <cell r="A7064" t="str">
            <v>45262421-8</v>
          </cell>
          <cell r="B7064" t="str">
            <v>Installation de dispositifs d'amarrage en mer</v>
          </cell>
        </row>
        <row r="7065">
          <cell r="A7065" t="str">
            <v>45262422-5</v>
          </cell>
          <cell r="B7065" t="str">
            <v>Travaux de forage sous-marin</v>
          </cell>
        </row>
        <row r="7066">
          <cell r="A7066" t="str">
            <v>45262423-2</v>
          </cell>
          <cell r="B7066" t="str">
            <v>Travaux de fabrication de ponts</v>
          </cell>
        </row>
        <row r="7067">
          <cell r="A7067" t="str">
            <v>45262424-9</v>
          </cell>
          <cell r="B7067" t="str">
            <v>Travaux de fabrication de modules offshore</v>
          </cell>
        </row>
        <row r="7068">
          <cell r="A7068" t="str">
            <v>45262425-6</v>
          </cell>
          <cell r="B7068" t="str">
            <v>Travaux de fabrication de treillis de plate-forme</v>
          </cell>
        </row>
        <row r="7069">
          <cell r="A7069" t="str">
            <v>45262426-3</v>
          </cell>
          <cell r="B7069" t="str">
            <v>Travaux de fabrication de piles</v>
          </cell>
        </row>
        <row r="7070">
          <cell r="A7070" t="str">
            <v>45262500-6</v>
          </cell>
          <cell r="B7070" t="str">
            <v>Travaux de maçonnerie et de briquetage</v>
          </cell>
        </row>
        <row r="7071">
          <cell r="A7071" t="str">
            <v>45262510-9</v>
          </cell>
          <cell r="B7071" t="str">
            <v>Maçonnerie de pierres</v>
          </cell>
        </row>
        <row r="7072">
          <cell r="A7072" t="str">
            <v>45262511-6</v>
          </cell>
          <cell r="B7072" t="str">
            <v>Taille de pierres</v>
          </cell>
        </row>
        <row r="7073">
          <cell r="A7073" t="str">
            <v>45262512-3</v>
          </cell>
          <cell r="B7073" t="str">
            <v>Maçonnerie de pierres de taille</v>
          </cell>
        </row>
        <row r="7074">
          <cell r="A7074" t="str">
            <v>45262520-2</v>
          </cell>
          <cell r="B7074" t="str">
            <v>Travaux de briquetage</v>
          </cell>
        </row>
        <row r="7075">
          <cell r="A7075" t="str">
            <v>45262521-9</v>
          </cell>
          <cell r="B7075" t="str">
            <v>Maçonnerie de parement</v>
          </cell>
        </row>
        <row r="7076">
          <cell r="A7076" t="str">
            <v>45262522-6</v>
          </cell>
          <cell r="B7076" t="str">
            <v>Travaux de maçonnerie</v>
          </cell>
        </row>
        <row r="7077">
          <cell r="A7077" t="str">
            <v>45262600-7</v>
          </cell>
          <cell r="B7077" t="str">
            <v>Travaux de construction spécialisés divers</v>
          </cell>
        </row>
        <row r="7078">
          <cell r="A7078" t="str">
            <v>45262610-0</v>
          </cell>
          <cell r="B7078" t="str">
            <v>Cheminées industrielles</v>
          </cell>
        </row>
        <row r="7079">
          <cell r="A7079" t="str">
            <v>45262620-3</v>
          </cell>
          <cell r="B7079" t="str">
            <v>Murs de soutènement</v>
          </cell>
        </row>
        <row r="7080">
          <cell r="A7080" t="str">
            <v>45262630-6</v>
          </cell>
          <cell r="B7080" t="str">
            <v>Construction de fourneaux</v>
          </cell>
        </row>
        <row r="7081">
          <cell r="A7081" t="str">
            <v>45262640-9</v>
          </cell>
          <cell r="B7081" t="str">
            <v>Travaux d'amélioration de l'environnement</v>
          </cell>
        </row>
        <row r="7082">
          <cell r="A7082" t="str">
            <v>45262650-2</v>
          </cell>
          <cell r="B7082" t="str">
            <v>Travaux de bardage</v>
          </cell>
        </row>
        <row r="7083">
          <cell r="A7083" t="str">
            <v>45262660-5</v>
          </cell>
          <cell r="B7083" t="str">
            <v>Travaux de désamiantage</v>
          </cell>
        </row>
        <row r="7084">
          <cell r="A7084" t="str">
            <v>45262670-8</v>
          </cell>
          <cell r="B7084" t="str">
            <v>Transformation des métaux</v>
          </cell>
        </row>
        <row r="7085">
          <cell r="A7085" t="str">
            <v>45262680-1</v>
          </cell>
          <cell r="B7085" t="str">
            <v>Soudage</v>
          </cell>
        </row>
        <row r="7086">
          <cell r="A7086" t="str">
            <v>45262690-4</v>
          </cell>
          <cell r="B7086" t="str">
            <v>Remise en état de bâtiments dégradés</v>
          </cell>
        </row>
        <row r="7087">
          <cell r="A7087" t="str">
            <v>45262700-8</v>
          </cell>
          <cell r="B7087" t="str">
            <v>Travaux de transformation de bâtiments</v>
          </cell>
        </row>
        <row r="7088">
          <cell r="A7088" t="str">
            <v>45262710-1</v>
          </cell>
          <cell r="B7088" t="str">
            <v>Travaux d'entretien de fresques</v>
          </cell>
        </row>
        <row r="7089">
          <cell r="A7089" t="str">
            <v>45262800-9</v>
          </cell>
          <cell r="B7089" t="str">
            <v>Travaux d'extension de bâtiments</v>
          </cell>
        </row>
        <row r="7090">
          <cell r="A7090" t="str">
            <v>45262900-0</v>
          </cell>
          <cell r="B7090" t="str">
            <v>Travaux de balcon</v>
          </cell>
        </row>
        <row r="7091">
          <cell r="A7091" t="str">
            <v>45300000-0</v>
          </cell>
          <cell r="B7091" t="str">
            <v>Travaux d'équipement du bâtiment</v>
          </cell>
        </row>
        <row r="7092">
          <cell r="A7092" t="str">
            <v>45310000-3</v>
          </cell>
          <cell r="B7092" t="str">
            <v>Travaux d'équipement électrique</v>
          </cell>
        </row>
        <row r="7093">
          <cell r="A7093" t="str">
            <v>45311000-0</v>
          </cell>
          <cell r="B7093" t="str">
            <v>Travaux de câblage et d'installations électriques</v>
          </cell>
        </row>
        <row r="7094">
          <cell r="A7094" t="str">
            <v>45311100-1</v>
          </cell>
          <cell r="B7094" t="str">
            <v>Travaux de câblage électrique</v>
          </cell>
        </row>
        <row r="7095">
          <cell r="A7095" t="str">
            <v>45311200-2</v>
          </cell>
          <cell r="B7095" t="str">
            <v>Travaux d'installations électriques</v>
          </cell>
        </row>
        <row r="7096">
          <cell r="A7096" t="str">
            <v>45312000-7</v>
          </cell>
          <cell r="B7096" t="str">
            <v>Travaux d'installation de systèmes d'alarme et d'antennes</v>
          </cell>
        </row>
        <row r="7097">
          <cell r="A7097" t="str">
            <v>45312100-8</v>
          </cell>
          <cell r="B7097" t="str">
            <v>Travaux d'installation de systèmes avertisseurs d'incendie</v>
          </cell>
        </row>
        <row r="7098">
          <cell r="A7098" t="str">
            <v>45312200-9</v>
          </cell>
          <cell r="B7098" t="str">
            <v>Travaux d'installation de systèmes avertisseurs d'effraction</v>
          </cell>
        </row>
        <row r="7099">
          <cell r="A7099" t="str">
            <v>45312300-0</v>
          </cell>
          <cell r="B7099" t="str">
            <v>Travaux d'installation d'antennes</v>
          </cell>
        </row>
        <row r="7100">
          <cell r="A7100" t="str">
            <v>45312310-3</v>
          </cell>
          <cell r="B7100" t="str">
            <v>Installations de paratonnerre</v>
          </cell>
        </row>
        <row r="7101">
          <cell r="A7101" t="str">
            <v>45312311-0</v>
          </cell>
          <cell r="B7101" t="str">
            <v>Travaux d'installation de paratonnerre</v>
          </cell>
        </row>
        <row r="7102">
          <cell r="A7102" t="str">
            <v>45312320-6</v>
          </cell>
          <cell r="B7102" t="str">
            <v>Travaux d'installation d'antennes de télévision</v>
          </cell>
        </row>
        <row r="7103">
          <cell r="A7103" t="str">
            <v>45312330-9</v>
          </cell>
          <cell r="B7103" t="str">
            <v>Travaux d'installation d'antennes radio</v>
          </cell>
        </row>
        <row r="7104">
          <cell r="A7104" t="str">
            <v>45313000-4</v>
          </cell>
          <cell r="B7104" t="str">
            <v>Travaux d'installation d'ascenseurs et d'escaliers mécaniques</v>
          </cell>
        </row>
        <row r="7105">
          <cell r="A7105" t="str">
            <v>45313100-5</v>
          </cell>
          <cell r="B7105" t="str">
            <v>Travaux d'installation d'ascenseurs</v>
          </cell>
        </row>
        <row r="7106">
          <cell r="A7106" t="str">
            <v>45313200-6</v>
          </cell>
          <cell r="B7106" t="str">
            <v>Travaux d'installation d'escaliers mécaniques</v>
          </cell>
        </row>
        <row r="7107">
          <cell r="A7107" t="str">
            <v>45313210-9</v>
          </cell>
          <cell r="B7107" t="str">
            <v>Travaux d'installation de trottoirs roulants</v>
          </cell>
        </row>
        <row r="7108">
          <cell r="A7108" t="str">
            <v>45314000-1</v>
          </cell>
          <cell r="B7108" t="str">
            <v>Installation de matériel de télécommunications</v>
          </cell>
        </row>
        <row r="7109">
          <cell r="A7109" t="str">
            <v>45314100-2</v>
          </cell>
          <cell r="B7109" t="str">
            <v>Installation de centraux téléphoniques</v>
          </cell>
        </row>
        <row r="7110">
          <cell r="A7110" t="str">
            <v>45314120-8</v>
          </cell>
          <cell r="B7110" t="str">
            <v>Installation de standards téléphoniques</v>
          </cell>
        </row>
        <row r="7111">
          <cell r="A7111" t="str">
            <v>45314200-3</v>
          </cell>
          <cell r="B7111" t="str">
            <v>Installation de lignes téléphoniques</v>
          </cell>
        </row>
        <row r="7112">
          <cell r="A7112" t="str">
            <v>45314300-4</v>
          </cell>
          <cell r="B7112" t="str">
            <v>Installation d'infrastructures de câblage</v>
          </cell>
        </row>
        <row r="7113">
          <cell r="A7113" t="str">
            <v>45314310-7</v>
          </cell>
          <cell r="B7113" t="str">
            <v>Installation de câblage</v>
          </cell>
        </row>
        <row r="7114">
          <cell r="A7114" t="str">
            <v>45314320-0</v>
          </cell>
          <cell r="B7114" t="str">
            <v>Installation de câblage informatique</v>
          </cell>
        </row>
        <row r="7115">
          <cell r="A7115" t="str">
            <v>45315000-8</v>
          </cell>
          <cell r="B7115" t="str">
            <v>Travaux d'installation de chauffage électrique et d'autres équipements électriques de bâtiment</v>
          </cell>
        </row>
        <row r="7116">
          <cell r="A7116" t="str">
            <v>45315100-9</v>
          </cell>
          <cell r="B7116" t="str">
            <v>Installations électrotechniques</v>
          </cell>
        </row>
        <row r="7117">
          <cell r="A7117" t="str">
            <v>45315200-0</v>
          </cell>
          <cell r="B7117" t="str">
            <v>Travaux relatifs aux turbines</v>
          </cell>
        </row>
        <row r="7118">
          <cell r="A7118" t="str">
            <v>45315300-1</v>
          </cell>
          <cell r="B7118" t="str">
            <v>Installations d'alimentation électrique</v>
          </cell>
        </row>
        <row r="7119">
          <cell r="A7119" t="str">
            <v>45315400-2</v>
          </cell>
          <cell r="B7119" t="str">
            <v>Installations haute tension</v>
          </cell>
        </row>
        <row r="7120">
          <cell r="A7120" t="str">
            <v>45315500-3</v>
          </cell>
          <cell r="B7120" t="str">
            <v>Installations moyenne tension</v>
          </cell>
        </row>
        <row r="7121">
          <cell r="A7121" t="str">
            <v>45315600-4</v>
          </cell>
          <cell r="B7121" t="str">
            <v>Installations basse tension</v>
          </cell>
        </row>
        <row r="7122">
          <cell r="A7122" t="str">
            <v>45315700-5</v>
          </cell>
          <cell r="B7122" t="str">
            <v>Travaux d'installation de postes de sectionnement</v>
          </cell>
        </row>
        <row r="7123">
          <cell r="A7123" t="str">
            <v>45316000-5</v>
          </cell>
          <cell r="B7123" t="str">
            <v>Travaux d'installation de systèmes d'illumination et de signalisation</v>
          </cell>
        </row>
        <row r="7124">
          <cell r="A7124" t="str">
            <v>45316100-6</v>
          </cell>
          <cell r="B7124" t="str">
            <v>Installation d'appareils d'éclairage extérieur</v>
          </cell>
        </row>
        <row r="7125">
          <cell r="A7125" t="str">
            <v>45316110-9</v>
          </cell>
          <cell r="B7125" t="str">
            <v>Installation de matériel d'éclairage public</v>
          </cell>
        </row>
        <row r="7126">
          <cell r="A7126" t="str">
            <v>45316200-7</v>
          </cell>
          <cell r="B7126" t="str">
            <v>Installation de matériel de signalisation</v>
          </cell>
        </row>
        <row r="7127">
          <cell r="A7127" t="str">
            <v>45316210-0</v>
          </cell>
          <cell r="B7127" t="str">
            <v>Installation de matériel de contrôle du trafic routier</v>
          </cell>
        </row>
        <row r="7128">
          <cell r="A7128" t="str">
            <v>45316211-7</v>
          </cell>
          <cell r="B7128" t="str">
            <v>Installation de panneaux lumineux de signalisation</v>
          </cell>
        </row>
        <row r="7129">
          <cell r="A7129" t="str">
            <v>45316212-4</v>
          </cell>
          <cell r="B7129" t="str">
            <v>Installation de feux de circulation</v>
          </cell>
        </row>
        <row r="7130">
          <cell r="A7130" t="str">
            <v>45316213-1</v>
          </cell>
          <cell r="B7130" t="str">
            <v>Installation de balisage</v>
          </cell>
        </row>
        <row r="7131">
          <cell r="A7131" t="str">
            <v>45316220-3</v>
          </cell>
          <cell r="B7131" t="str">
            <v>Installation de matériel de signalisation aéroportuaire</v>
          </cell>
        </row>
        <row r="7132">
          <cell r="A7132" t="str">
            <v>45316230-6</v>
          </cell>
          <cell r="B7132" t="str">
            <v>Installation de matériel de signalisation portuaire</v>
          </cell>
        </row>
        <row r="7133">
          <cell r="A7133" t="str">
            <v>45317000-2</v>
          </cell>
          <cell r="B7133" t="str">
            <v>Autres travaux d'installation électrique</v>
          </cell>
        </row>
        <row r="7134">
          <cell r="A7134" t="str">
            <v>45317100-3</v>
          </cell>
          <cell r="B7134" t="str">
            <v>Travaux d'installation électrique de matériel de pompage</v>
          </cell>
        </row>
        <row r="7135">
          <cell r="A7135" t="str">
            <v>45317200-4</v>
          </cell>
          <cell r="B7135" t="str">
            <v>Travaux d'installation électrique de transformateurs</v>
          </cell>
        </row>
        <row r="7136">
          <cell r="A7136" t="str">
            <v>45317300-5</v>
          </cell>
          <cell r="B7136" t="str">
            <v>Travaux d'installation électrique d'appareils de distribution</v>
          </cell>
        </row>
        <row r="7137">
          <cell r="A7137" t="str">
            <v>45317400-6</v>
          </cell>
          <cell r="B7137" t="str">
            <v>Travaux d'installation électrique de matériel de filtration</v>
          </cell>
        </row>
        <row r="7138">
          <cell r="A7138" t="str">
            <v>45320000-6</v>
          </cell>
          <cell r="B7138" t="str">
            <v>Travaux d'isolation</v>
          </cell>
        </row>
        <row r="7139">
          <cell r="A7139" t="str">
            <v>45321000-3</v>
          </cell>
          <cell r="B7139" t="str">
            <v>Travaux d'isolation thermique</v>
          </cell>
        </row>
        <row r="7140">
          <cell r="A7140" t="str">
            <v>45323000-7</v>
          </cell>
          <cell r="B7140" t="str">
            <v>Travaux d'isolation acoustique</v>
          </cell>
        </row>
        <row r="7141">
          <cell r="A7141" t="str">
            <v>45324000-4</v>
          </cell>
          <cell r="B7141" t="str">
            <v>Travaux de pose de plaques de plâtre</v>
          </cell>
        </row>
        <row r="7142">
          <cell r="A7142" t="str">
            <v>45330000-9</v>
          </cell>
          <cell r="B7142" t="str">
            <v>Travaux de plomberie</v>
          </cell>
        </row>
        <row r="7143">
          <cell r="A7143" t="str">
            <v>45331000-6</v>
          </cell>
          <cell r="B7143" t="str">
            <v>Travaux d'installation de matériel de chauffage, de ventilation et de climatisation</v>
          </cell>
        </row>
        <row r="7144">
          <cell r="A7144" t="str">
            <v>45331100-7</v>
          </cell>
          <cell r="B7144" t="str">
            <v>Travaux d'installation de chauffage central</v>
          </cell>
        </row>
        <row r="7145">
          <cell r="A7145" t="str">
            <v>45331110-0</v>
          </cell>
          <cell r="B7145" t="str">
            <v>Travaux d'installation de chaudières</v>
          </cell>
        </row>
        <row r="7146">
          <cell r="A7146" t="str">
            <v>45331200-8</v>
          </cell>
          <cell r="B7146" t="str">
            <v>Travaux d'installation de matériel de ventilation et de climatisation</v>
          </cell>
        </row>
        <row r="7147">
          <cell r="A7147" t="str">
            <v>45331210-1</v>
          </cell>
          <cell r="B7147" t="str">
            <v>Travaux d'installation de ventilation</v>
          </cell>
        </row>
        <row r="7148">
          <cell r="A7148" t="str">
            <v>45331211-8</v>
          </cell>
          <cell r="B7148" t="str">
            <v>Travaux d'installation de ventilation extérieure</v>
          </cell>
        </row>
        <row r="7149">
          <cell r="A7149" t="str">
            <v>45331220-4</v>
          </cell>
          <cell r="B7149" t="str">
            <v>Travaux d'installation de matériel de climatisation</v>
          </cell>
        </row>
        <row r="7150">
          <cell r="A7150" t="str">
            <v>45331221-1</v>
          </cell>
          <cell r="B7150" t="str">
            <v>Travaux d'installation de matériel de climatisation partielle de l'air</v>
          </cell>
        </row>
        <row r="7151">
          <cell r="A7151" t="str">
            <v>45331230-7</v>
          </cell>
          <cell r="B7151" t="str">
            <v>Travaux d'installation de matériel de refroidissement</v>
          </cell>
        </row>
        <row r="7152">
          <cell r="A7152" t="str">
            <v>45331231-4</v>
          </cell>
          <cell r="B7152" t="str">
            <v>Travaux d'installation de matériel de réfrigération</v>
          </cell>
        </row>
        <row r="7153">
          <cell r="A7153" t="str">
            <v>45332000-3</v>
          </cell>
          <cell r="B7153" t="str">
            <v>Travaux de plomberie et de pose de conduits d'évacuation</v>
          </cell>
        </row>
        <row r="7154">
          <cell r="A7154" t="str">
            <v>45332200-5</v>
          </cell>
          <cell r="B7154" t="str">
            <v>Travaux d'installation de distribution d'eau</v>
          </cell>
        </row>
        <row r="7155">
          <cell r="A7155" t="str">
            <v>45332300-6</v>
          </cell>
          <cell r="B7155" t="str">
            <v>Travaux de pose de conduits d'évacuation</v>
          </cell>
        </row>
        <row r="7156">
          <cell r="A7156" t="str">
            <v>45332400-7</v>
          </cell>
          <cell r="B7156" t="str">
            <v>Travaux d'installation d'appareils sanitaires</v>
          </cell>
        </row>
        <row r="7157">
          <cell r="A7157" t="str">
            <v>45333000-0</v>
          </cell>
          <cell r="B7157" t="str">
            <v>Travaux d'installation du gaz</v>
          </cell>
        </row>
        <row r="7158">
          <cell r="A7158" t="str">
            <v>45333100-1</v>
          </cell>
          <cell r="B7158" t="str">
            <v>Travaux d'installation de régulateurs de gaz</v>
          </cell>
        </row>
        <row r="7159">
          <cell r="A7159" t="str">
            <v>45333200-2</v>
          </cell>
          <cell r="B7159" t="str">
            <v>Travaux d'installation de compteurs à gaz</v>
          </cell>
        </row>
        <row r="7160">
          <cell r="A7160" t="str">
            <v>45340000-2</v>
          </cell>
          <cell r="B7160" t="str">
            <v>Travaux d'installation de clôtures, de garde-corps et de dispositifs de sécurité</v>
          </cell>
        </row>
        <row r="7161">
          <cell r="A7161" t="str">
            <v>45341000-9</v>
          </cell>
          <cell r="B7161" t="str">
            <v>Pose de garde-corps</v>
          </cell>
        </row>
        <row r="7162">
          <cell r="A7162" t="str">
            <v>45342000-6</v>
          </cell>
          <cell r="B7162" t="str">
            <v>Pose de clôtures</v>
          </cell>
        </row>
        <row r="7163">
          <cell r="A7163" t="str">
            <v>45343000-3</v>
          </cell>
          <cell r="B7163" t="str">
            <v>Travaux d'installation de dispositifs de prévention contre les incendies</v>
          </cell>
        </row>
        <row r="7164">
          <cell r="A7164" t="str">
            <v>45343100-4</v>
          </cell>
          <cell r="B7164" t="str">
            <v>Travaux d'ignifugation</v>
          </cell>
        </row>
        <row r="7165">
          <cell r="A7165" t="str">
            <v>45343200-5</v>
          </cell>
          <cell r="B7165" t="str">
            <v>Travaux d'installation de dispositifs d'extinction d'incendie</v>
          </cell>
        </row>
        <row r="7166">
          <cell r="A7166" t="str">
            <v>45343210-8</v>
          </cell>
          <cell r="B7166" t="str">
            <v>Travaux d'installation de dispositifs d'extinction d'incendie au CO2</v>
          </cell>
        </row>
        <row r="7167">
          <cell r="A7167" t="str">
            <v>45343220-1</v>
          </cell>
          <cell r="B7167" t="str">
            <v>Travaux d'installation d'extincteurs</v>
          </cell>
        </row>
        <row r="7168">
          <cell r="A7168" t="str">
            <v>45343230-4</v>
          </cell>
          <cell r="B7168" t="str">
            <v>Travaux d'installation de systèmes de pulvérisation d'eau</v>
          </cell>
        </row>
        <row r="7169">
          <cell r="A7169" t="str">
            <v>45350000-5</v>
          </cell>
          <cell r="B7169" t="str">
            <v>Installations mécaniques</v>
          </cell>
        </row>
        <row r="7170">
          <cell r="A7170" t="str">
            <v>45351000-2</v>
          </cell>
          <cell r="B7170" t="str">
            <v>Travaux d'installation en construction mécanique</v>
          </cell>
        </row>
        <row r="7171">
          <cell r="A7171" t="str">
            <v>45400000-1</v>
          </cell>
          <cell r="B7171" t="str">
            <v>Travaux de parachèvement de bâtiment</v>
          </cell>
        </row>
        <row r="7172">
          <cell r="A7172" t="str">
            <v>45410000-4</v>
          </cell>
          <cell r="B7172" t="str">
            <v>Travaux de plâtrerie</v>
          </cell>
        </row>
        <row r="7173">
          <cell r="A7173" t="str">
            <v>45420000-7</v>
          </cell>
          <cell r="B7173" t="str">
            <v>Travaux de menuiserie et de charpenterie</v>
          </cell>
        </row>
        <row r="7174">
          <cell r="A7174" t="str">
            <v>45421000-4</v>
          </cell>
          <cell r="B7174" t="str">
            <v>Travaux de menuiserie</v>
          </cell>
        </row>
        <row r="7175">
          <cell r="A7175" t="str">
            <v>45421100-5</v>
          </cell>
          <cell r="B7175" t="str">
            <v>Pose de portes et de fenêtres et d'éléments accessoires</v>
          </cell>
        </row>
        <row r="7176">
          <cell r="A7176" t="str">
            <v>45421110-8</v>
          </cell>
          <cell r="B7176" t="str">
            <v>Pose d'encadrements de portes et de fenêtres</v>
          </cell>
        </row>
        <row r="7177">
          <cell r="A7177" t="str">
            <v>45421111-5</v>
          </cell>
          <cell r="B7177" t="str">
            <v>Pose d'encadrements de portes</v>
          </cell>
        </row>
        <row r="7178">
          <cell r="A7178" t="str">
            <v>45421112-2</v>
          </cell>
          <cell r="B7178" t="str">
            <v>Pose d'encadrements de fenêtres</v>
          </cell>
        </row>
        <row r="7179">
          <cell r="A7179" t="str">
            <v>45421120-1</v>
          </cell>
          <cell r="B7179" t="str">
            <v>Pose de seuils</v>
          </cell>
        </row>
        <row r="7180">
          <cell r="A7180" t="str">
            <v>45421130-4</v>
          </cell>
          <cell r="B7180" t="str">
            <v>Poses de portes et de fenêtres</v>
          </cell>
        </row>
        <row r="7181">
          <cell r="A7181" t="str">
            <v>45421131-1</v>
          </cell>
          <cell r="B7181" t="str">
            <v>Pose de portes</v>
          </cell>
        </row>
        <row r="7182">
          <cell r="A7182" t="str">
            <v>45421132-8</v>
          </cell>
          <cell r="B7182" t="str">
            <v>Pose de fenêtres</v>
          </cell>
        </row>
        <row r="7183">
          <cell r="A7183" t="str">
            <v>45421140-7</v>
          </cell>
          <cell r="B7183" t="str">
            <v>Pose de menuiseries métalliques, excepté portes et fenêtres</v>
          </cell>
        </row>
        <row r="7184">
          <cell r="A7184" t="str">
            <v>45421141-4</v>
          </cell>
          <cell r="B7184" t="str">
            <v>Travaux de cloisonnement</v>
          </cell>
        </row>
        <row r="7185">
          <cell r="A7185" t="str">
            <v>45421142-1</v>
          </cell>
          <cell r="B7185" t="str">
            <v>Installation de volets</v>
          </cell>
        </row>
        <row r="7186">
          <cell r="A7186" t="str">
            <v>45421143-8</v>
          </cell>
          <cell r="B7186" t="str">
            <v>Travaux d'installation de stores</v>
          </cell>
        </row>
        <row r="7187">
          <cell r="A7187" t="str">
            <v>45421144-5</v>
          </cell>
          <cell r="B7187" t="str">
            <v>Travaux d'installation de vélums</v>
          </cell>
        </row>
        <row r="7188">
          <cell r="A7188" t="str">
            <v>45421145-2</v>
          </cell>
          <cell r="B7188" t="str">
            <v>Travaux d'installation de volets roulants</v>
          </cell>
        </row>
        <row r="7189">
          <cell r="A7189" t="str">
            <v>45421146-9</v>
          </cell>
          <cell r="B7189" t="str">
            <v>Mise en place de plafonds suspendus</v>
          </cell>
        </row>
        <row r="7190">
          <cell r="A7190" t="str">
            <v>45421147-6</v>
          </cell>
          <cell r="B7190" t="str">
            <v>Installation de grilles</v>
          </cell>
        </row>
        <row r="7191">
          <cell r="A7191" t="str">
            <v>45421148-3</v>
          </cell>
          <cell r="B7191" t="str">
            <v>Installation de portails</v>
          </cell>
        </row>
        <row r="7192">
          <cell r="A7192" t="str">
            <v>45421150-0</v>
          </cell>
          <cell r="B7192" t="str">
            <v>Travaux d'installation de menuiseries non métalliques</v>
          </cell>
        </row>
        <row r="7193">
          <cell r="A7193" t="str">
            <v>45421151-7</v>
          </cell>
          <cell r="B7193" t="str">
            <v>Installation de cuisines équipées</v>
          </cell>
        </row>
        <row r="7194">
          <cell r="A7194" t="str">
            <v>45421152-4</v>
          </cell>
          <cell r="B7194" t="str">
            <v>Installation de cloisons</v>
          </cell>
        </row>
        <row r="7195">
          <cell r="A7195" t="str">
            <v>45421153-1</v>
          </cell>
          <cell r="B7195" t="str">
            <v>Installation de meubles encastrés</v>
          </cell>
        </row>
        <row r="7196">
          <cell r="A7196" t="str">
            <v>45421160-3</v>
          </cell>
          <cell r="B7196" t="str">
            <v>Ferrage</v>
          </cell>
        </row>
        <row r="7197">
          <cell r="A7197" t="str">
            <v>45422000-1</v>
          </cell>
          <cell r="B7197" t="str">
            <v>Travaux de charpenterie</v>
          </cell>
        </row>
        <row r="7198">
          <cell r="A7198" t="str">
            <v>45422100-2</v>
          </cell>
          <cell r="B7198" t="str">
            <v>Ouvrages en bois</v>
          </cell>
        </row>
        <row r="7199">
          <cell r="A7199" t="str">
            <v>45430000-0</v>
          </cell>
          <cell r="B7199" t="str">
            <v>Revêtement de sols et de murs</v>
          </cell>
        </row>
        <row r="7200">
          <cell r="A7200" t="str">
            <v>45431000-7</v>
          </cell>
          <cell r="B7200" t="str">
            <v>Carrelages</v>
          </cell>
        </row>
        <row r="7201">
          <cell r="A7201" t="str">
            <v>45431100-8</v>
          </cell>
          <cell r="B7201" t="str">
            <v>Carrelage de sols</v>
          </cell>
        </row>
        <row r="7202">
          <cell r="A7202" t="str">
            <v>45431200-9</v>
          </cell>
          <cell r="B7202" t="str">
            <v>Carrelage mural</v>
          </cell>
        </row>
        <row r="7203">
          <cell r="A7203" t="str">
            <v>45432000-4</v>
          </cell>
          <cell r="B7203" t="str">
            <v>Travaux de pose de revêtement de sols et de murs et pose de papiers peints</v>
          </cell>
        </row>
        <row r="7204">
          <cell r="A7204" t="str">
            <v>45432100-5</v>
          </cell>
          <cell r="B7204" t="str">
            <v>Travaux de pose de revêtements de sols</v>
          </cell>
        </row>
        <row r="7205">
          <cell r="A7205" t="str">
            <v>45432110-8</v>
          </cell>
          <cell r="B7205" t="str">
            <v>Travaux de pose de sols</v>
          </cell>
        </row>
        <row r="7206">
          <cell r="A7206" t="str">
            <v>45432111-5</v>
          </cell>
          <cell r="B7206" t="str">
            <v>Travaux de pose de revêtements de sols souples</v>
          </cell>
        </row>
        <row r="7207">
          <cell r="A7207" t="str">
            <v>45432112-2</v>
          </cell>
          <cell r="B7207" t="str">
            <v>Pose de pavage</v>
          </cell>
        </row>
        <row r="7208">
          <cell r="A7208" t="str">
            <v>45432113-9</v>
          </cell>
          <cell r="B7208" t="str">
            <v>Pose de parquets</v>
          </cell>
        </row>
        <row r="7209">
          <cell r="A7209" t="str">
            <v>45432114-6</v>
          </cell>
          <cell r="B7209" t="str">
            <v>Pavage en bois</v>
          </cell>
        </row>
        <row r="7210">
          <cell r="A7210" t="str">
            <v>45432120-1</v>
          </cell>
          <cell r="B7210" t="str">
            <v>Travaux d'installation de faux plancher</v>
          </cell>
        </row>
        <row r="7211">
          <cell r="A7211" t="str">
            <v>45432121-8</v>
          </cell>
          <cell r="B7211" t="str">
            <v>Planchers techniques pour salles informatiques</v>
          </cell>
        </row>
        <row r="7212">
          <cell r="A7212" t="str">
            <v>45432130-4</v>
          </cell>
          <cell r="B7212" t="str">
            <v>Travaux de revêtements de sols</v>
          </cell>
        </row>
        <row r="7213">
          <cell r="A7213" t="str">
            <v>45432200-6</v>
          </cell>
          <cell r="B7213" t="str">
            <v>Travaux de pose de revêtements muraux et de papiers peints</v>
          </cell>
        </row>
        <row r="7214">
          <cell r="A7214" t="str">
            <v>45432210-9</v>
          </cell>
          <cell r="B7214" t="str">
            <v>Travaux de revêtement mural</v>
          </cell>
        </row>
        <row r="7215">
          <cell r="A7215" t="str">
            <v>45432220-2</v>
          </cell>
          <cell r="B7215" t="str">
            <v>Travaux de pose de papier peint</v>
          </cell>
        </row>
        <row r="7216">
          <cell r="A7216" t="str">
            <v>45440000-3</v>
          </cell>
          <cell r="B7216" t="str">
            <v>Travaux de peinture et de vitrerie</v>
          </cell>
        </row>
        <row r="7217">
          <cell r="A7217" t="str">
            <v>45441000-0</v>
          </cell>
          <cell r="B7217" t="str">
            <v>Travaux de vitrerie</v>
          </cell>
        </row>
        <row r="7218">
          <cell r="A7218" t="str">
            <v>45442000-7</v>
          </cell>
          <cell r="B7218" t="str">
            <v>Travaux d'application de revêtements de protection</v>
          </cell>
        </row>
        <row r="7219">
          <cell r="A7219" t="str">
            <v>45442100-8</v>
          </cell>
          <cell r="B7219" t="str">
            <v>Travaux de peinture</v>
          </cell>
        </row>
        <row r="7220">
          <cell r="A7220" t="str">
            <v>45442110-1</v>
          </cell>
          <cell r="B7220" t="str">
            <v>Travaux de peinture de bâtiments</v>
          </cell>
        </row>
        <row r="7221">
          <cell r="A7221" t="str">
            <v>45442120-4</v>
          </cell>
          <cell r="B7221" t="str">
            <v>Travaux de peinture et de revêtement de protection de structures</v>
          </cell>
        </row>
        <row r="7222">
          <cell r="A7222" t="str">
            <v>45442121-1</v>
          </cell>
          <cell r="B7222" t="str">
            <v>Travaux de peinture de structures</v>
          </cell>
        </row>
        <row r="7223">
          <cell r="A7223" t="str">
            <v>45442180-2</v>
          </cell>
          <cell r="B7223" t="str">
            <v>Travaux de pose d'une nouvelle couche de peinture</v>
          </cell>
        </row>
        <row r="7224">
          <cell r="A7224" t="str">
            <v>45442190-5</v>
          </cell>
          <cell r="B7224" t="str">
            <v>Travaux de décapage</v>
          </cell>
        </row>
        <row r="7225">
          <cell r="A7225" t="str">
            <v>45442200-9</v>
          </cell>
          <cell r="B7225" t="str">
            <v>Travaux d'application de revêtements anticorrosion</v>
          </cell>
        </row>
        <row r="7226">
          <cell r="A7226" t="str">
            <v>45442210-2</v>
          </cell>
          <cell r="B7226" t="str">
            <v>Travaux de galvanisation</v>
          </cell>
        </row>
        <row r="7227">
          <cell r="A7227" t="str">
            <v>45442300-0</v>
          </cell>
          <cell r="B7227" t="str">
            <v>Travaux de protection des surfaces</v>
          </cell>
        </row>
        <row r="7228">
          <cell r="A7228" t="str">
            <v>45443000-4</v>
          </cell>
          <cell r="B7228" t="str">
            <v>Travaux de façade</v>
          </cell>
        </row>
        <row r="7229">
          <cell r="A7229" t="str">
            <v>45450000-6</v>
          </cell>
          <cell r="B7229" t="str">
            <v>Autres travaux de parachèvement de bâtiment</v>
          </cell>
        </row>
        <row r="7230">
          <cell r="A7230" t="str">
            <v>45451000-3</v>
          </cell>
          <cell r="B7230" t="str">
            <v>Travaux de décoration</v>
          </cell>
        </row>
        <row r="7231">
          <cell r="A7231" t="str">
            <v>45451100-4</v>
          </cell>
          <cell r="B7231" t="str">
            <v>Travaux d'ornementation</v>
          </cell>
        </row>
        <row r="7232">
          <cell r="A7232" t="str">
            <v>45451200-5</v>
          </cell>
          <cell r="B7232" t="str">
            <v>Travaux de lambrissage</v>
          </cell>
        </row>
        <row r="7233">
          <cell r="A7233" t="str">
            <v>45451300-6</v>
          </cell>
          <cell r="B7233" t="str">
            <v>Jardins intérieurs</v>
          </cell>
        </row>
        <row r="7234">
          <cell r="A7234" t="str">
            <v>45452000-0</v>
          </cell>
          <cell r="B7234" t="str">
            <v>Travaux de nettoyage extérieur de bâtiments</v>
          </cell>
        </row>
        <row r="7235">
          <cell r="A7235" t="str">
            <v>45452100-1</v>
          </cell>
          <cell r="B7235" t="str">
            <v>Nettoyage, au sable, des parties extérieures des bâtiments</v>
          </cell>
        </row>
        <row r="7236">
          <cell r="A7236" t="str">
            <v>45453000-7</v>
          </cell>
          <cell r="B7236" t="str">
            <v>Travaux de remise en état et de remise à neuf</v>
          </cell>
        </row>
        <row r="7237">
          <cell r="A7237" t="str">
            <v>45453100-8</v>
          </cell>
          <cell r="B7237" t="str">
            <v>Travaux de remise en état</v>
          </cell>
        </row>
        <row r="7238">
          <cell r="A7238" t="str">
            <v>45454000-4</v>
          </cell>
          <cell r="B7238" t="str">
            <v>Travaux de restructuration</v>
          </cell>
        </row>
        <row r="7239">
          <cell r="A7239" t="str">
            <v>45454100-5</v>
          </cell>
          <cell r="B7239" t="str">
            <v>Travaux de réfection</v>
          </cell>
        </row>
        <row r="7240">
          <cell r="A7240" t="str">
            <v>45500000-2</v>
          </cell>
          <cell r="B7240" t="str">
            <v>Location de machines et de matériel de construction et de génie civil avec opérateur</v>
          </cell>
        </row>
        <row r="7241">
          <cell r="A7241" t="str">
            <v>45510000-5</v>
          </cell>
          <cell r="B7241" t="str">
            <v>Location de grues avec opérateur</v>
          </cell>
        </row>
        <row r="7242">
          <cell r="A7242" t="str">
            <v>45520000-8</v>
          </cell>
          <cell r="B7242" t="str">
            <v>Location de matériel de terrassement avec opérateur</v>
          </cell>
        </row>
        <row r="7243">
          <cell r="A7243" t="str">
            <v>48000000-8</v>
          </cell>
          <cell r="B7243" t="str">
            <v>Logiciels et systèmes d'information</v>
          </cell>
        </row>
        <row r="7244">
          <cell r="A7244" t="str">
            <v>48100000-9</v>
          </cell>
          <cell r="B7244" t="str">
            <v>Logiciels pour l'industrie</v>
          </cell>
        </row>
        <row r="7245">
          <cell r="A7245" t="str">
            <v>48110000-2</v>
          </cell>
          <cell r="B7245" t="str">
            <v>Logiciels de points de vente (POS)</v>
          </cell>
        </row>
        <row r="7246">
          <cell r="A7246" t="str">
            <v>48120000-5</v>
          </cell>
          <cell r="B7246" t="str">
            <v>Logiciel de commande vol</v>
          </cell>
        </row>
        <row r="7247">
          <cell r="A7247" t="str">
            <v>48121000-2</v>
          </cell>
          <cell r="B7247" t="str">
            <v>Logiciels de contrôle du trafic aérien</v>
          </cell>
        </row>
        <row r="7248">
          <cell r="A7248" t="str">
            <v>48130000-8</v>
          </cell>
          <cell r="B7248" t="str">
            <v>Logiciels de soutien au sol et de test pour l'aviation</v>
          </cell>
        </row>
        <row r="7249">
          <cell r="A7249" t="str">
            <v>48131000-5</v>
          </cell>
          <cell r="B7249" t="str">
            <v>Logiciels de support au sol pour l'aviation</v>
          </cell>
        </row>
        <row r="7250">
          <cell r="A7250" t="str">
            <v>48132000-2</v>
          </cell>
          <cell r="B7250" t="str">
            <v>Logiciels de test pour l'aviation</v>
          </cell>
        </row>
        <row r="7251">
          <cell r="A7251" t="str">
            <v>48140000-1</v>
          </cell>
          <cell r="B7251" t="str">
            <v>Logiciels de contrôle du trafic ferroviaire</v>
          </cell>
        </row>
        <row r="7252">
          <cell r="A7252" t="str">
            <v>48150000-4</v>
          </cell>
          <cell r="B7252" t="str">
            <v>Logiciels de contrôle industriel</v>
          </cell>
        </row>
        <row r="7253">
          <cell r="A7253" t="str">
            <v>48151000-1</v>
          </cell>
          <cell r="B7253" t="str">
            <v>Système de contrôle informatique</v>
          </cell>
        </row>
        <row r="7254">
          <cell r="A7254" t="str">
            <v>48160000-7</v>
          </cell>
          <cell r="B7254" t="str">
            <v>Logiciels de bibliothèque</v>
          </cell>
        </row>
        <row r="7255">
          <cell r="A7255" t="str">
            <v>48161000-4</v>
          </cell>
          <cell r="B7255" t="str">
            <v>Système de gestion de bibliothèque</v>
          </cell>
        </row>
        <row r="7256">
          <cell r="A7256" t="str">
            <v>48170000-0</v>
          </cell>
          <cell r="B7256" t="str">
            <v>Logiciels de vérification de conformité</v>
          </cell>
        </row>
        <row r="7257">
          <cell r="A7257" t="str">
            <v>48180000-3</v>
          </cell>
          <cell r="B7257" t="str">
            <v>Logiciels médicaux</v>
          </cell>
        </row>
        <row r="7258">
          <cell r="A7258" t="str">
            <v>48190000-6</v>
          </cell>
          <cell r="B7258" t="str">
            <v>Logiciels pédagogiques</v>
          </cell>
        </row>
        <row r="7259">
          <cell r="A7259" t="str">
            <v>48200000-0</v>
          </cell>
          <cell r="B7259" t="str">
            <v>Logiciels de réseau d'internet et d'intranet</v>
          </cell>
        </row>
        <row r="7260">
          <cell r="A7260" t="str">
            <v>48210000-3</v>
          </cell>
          <cell r="B7260" t="str">
            <v>Logiciels de gestion de réseau</v>
          </cell>
        </row>
        <row r="7261">
          <cell r="A7261" t="str">
            <v>48211000-0</v>
          </cell>
          <cell r="B7261" t="str">
            <v>Logiciels d'interconnectivité de plates-formes</v>
          </cell>
        </row>
        <row r="7262">
          <cell r="A7262" t="str">
            <v>48212000-7</v>
          </cell>
          <cell r="B7262" t="str">
            <v>Logiciels de serveur mémoire à disques</v>
          </cell>
        </row>
        <row r="7263">
          <cell r="A7263" t="str">
            <v>48213000-4</v>
          </cell>
          <cell r="B7263" t="str">
            <v>Logiciels d'amélioration du système d'exploitation</v>
          </cell>
        </row>
        <row r="7264">
          <cell r="A7264" t="str">
            <v>48214000-1</v>
          </cell>
          <cell r="B7264" t="str">
            <v>Logiciels de système d'exploitation de réseau</v>
          </cell>
        </row>
        <row r="7265">
          <cell r="A7265" t="str">
            <v>48215000-8</v>
          </cell>
          <cell r="B7265" t="str">
            <v>Logiciels pour développeurs réseau</v>
          </cell>
        </row>
        <row r="7266">
          <cell r="A7266" t="str">
            <v>48216000-5</v>
          </cell>
          <cell r="B7266" t="str">
            <v>Logiciels d'émulation de terminaux pour connectivité au réseau</v>
          </cell>
        </row>
        <row r="7267">
          <cell r="A7267" t="str">
            <v>48217000-2</v>
          </cell>
          <cell r="B7267" t="str">
            <v>Logiciels de traitement des transactions</v>
          </cell>
        </row>
        <row r="7268">
          <cell r="A7268" t="str">
            <v>48217100-3</v>
          </cell>
          <cell r="B7268" t="str">
            <v>Logiciels de traitement des transactions d'ordinateur central</v>
          </cell>
        </row>
        <row r="7269">
          <cell r="A7269" t="str">
            <v>48217200-4</v>
          </cell>
          <cell r="B7269" t="str">
            <v>Logiciels de traitement des transaction de mini-ordinateur</v>
          </cell>
        </row>
        <row r="7270">
          <cell r="A7270" t="str">
            <v>48217300-5</v>
          </cell>
          <cell r="B7270" t="str">
            <v>Logiciels de traitement des transactions de micro-ordinateur</v>
          </cell>
        </row>
        <row r="7271">
          <cell r="A7271" t="str">
            <v>48218000-9</v>
          </cell>
          <cell r="B7271" t="str">
            <v>Logiciels de gestion des licences</v>
          </cell>
        </row>
        <row r="7272">
          <cell r="A7272" t="str">
            <v>48219000-6</v>
          </cell>
          <cell r="B7272" t="str">
            <v>Logiciels réseau divers</v>
          </cell>
        </row>
        <row r="7273">
          <cell r="A7273" t="str">
            <v>48219100-7</v>
          </cell>
          <cell r="B7273" t="str">
            <v>Logiciel de passerelle</v>
          </cell>
        </row>
        <row r="7274">
          <cell r="A7274" t="str">
            <v>48219200-8</v>
          </cell>
          <cell r="B7274" t="str">
            <v>Logiciels de serveur de disques compacts (CD)</v>
          </cell>
        </row>
        <row r="7275">
          <cell r="A7275" t="str">
            <v>48219300-9</v>
          </cell>
          <cell r="B7275" t="str">
            <v>Logiciels d'administration</v>
          </cell>
        </row>
        <row r="7276">
          <cell r="A7276" t="str">
            <v>48219400-0</v>
          </cell>
          <cell r="B7276" t="str">
            <v>Logiciels de serveur de transactions</v>
          </cell>
        </row>
        <row r="7277">
          <cell r="A7277" t="str">
            <v>48219500-1</v>
          </cell>
          <cell r="B7277" t="str">
            <v>Logiciels de commutation ou de routage</v>
          </cell>
        </row>
        <row r="7278">
          <cell r="A7278" t="str">
            <v>48219600-2</v>
          </cell>
          <cell r="B7278" t="str">
            <v>Logiciels de multiplexeur</v>
          </cell>
        </row>
        <row r="7279">
          <cell r="A7279" t="str">
            <v>48219700-3</v>
          </cell>
          <cell r="B7279" t="str">
            <v>Logiciels de serveur de communications</v>
          </cell>
        </row>
        <row r="7280">
          <cell r="A7280" t="str">
            <v>48219800-4</v>
          </cell>
          <cell r="B7280" t="str">
            <v>Logiciels de passerelle</v>
          </cell>
        </row>
        <row r="7281">
          <cell r="A7281" t="str">
            <v>48220000-6</v>
          </cell>
          <cell r="B7281" t="str">
            <v>Logiciels pour internet et intranet</v>
          </cell>
        </row>
        <row r="7282">
          <cell r="A7282" t="str">
            <v>48221000-3</v>
          </cell>
          <cell r="B7282" t="str">
            <v>Logiciels de navigation sur l'internet</v>
          </cell>
        </row>
        <row r="7283">
          <cell r="A7283" t="str">
            <v>48222000-0</v>
          </cell>
          <cell r="B7283" t="str">
            <v>Logiciels de serveur web</v>
          </cell>
        </row>
        <row r="7284">
          <cell r="A7284" t="str">
            <v>48223000-7</v>
          </cell>
          <cell r="B7284" t="str">
            <v>Logiciels de courrier électronique</v>
          </cell>
        </row>
        <row r="7285">
          <cell r="A7285" t="str">
            <v>48224000-4</v>
          </cell>
          <cell r="B7285" t="str">
            <v>Logiciels d'édition de pages web</v>
          </cell>
        </row>
        <row r="7286">
          <cell r="A7286" t="str">
            <v>48300000-1</v>
          </cell>
          <cell r="B7286" t="str">
            <v>Logiciels de création de documents, de dessin, de synthèse d'images, de planification et de productivité</v>
          </cell>
        </row>
        <row r="7287">
          <cell r="A7287" t="str">
            <v>48310000-4</v>
          </cell>
          <cell r="B7287" t="str">
            <v>Logiciels de création de documents</v>
          </cell>
        </row>
        <row r="7288">
          <cell r="A7288" t="str">
            <v>48311000-1</v>
          </cell>
          <cell r="B7288" t="str">
            <v>Logiciel de gestion des documents</v>
          </cell>
        </row>
        <row r="7289">
          <cell r="A7289" t="str">
            <v>48311100-2</v>
          </cell>
          <cell r="B7289" t="str">
            <v>Système de gestion de documents</v>
          </cell>
        </row>
        <row r="7290">
          <cell r="A7290" t="str">
            <v>48312000-8</v>
          </cell>
          <cell r="B7290" t="str">
            <v>Electronic publishing software package: logiciels de PAO</v>
          </cell>
        </row>
        <row r="7291">
          <cell r="A7291" t="str">
            <v>48313000-5</v>
          </cell>
          <cell r="B7291" t="str">
            <v>Logiciels de reconnaissance optique de caractères (OCR)</v>
          </cell>
        </row>
        <row r="7292">
          <cell r="A7292" t="str">
            <v>48313100-6</v>
          </cell>
          <cell r="B7292" t="str">
            <v>Système de lecture optique</v>
          </cell>
        </row>
        <row r="7293">
          <cell r="A7293" t="str">
            <v>48314000-2</v>
          </cell>
          <cell r="B7293" t="str">
            <v>Logiciels de reconnaissance vocale</v>
          </cell>
        </row>
        <row r="7294">
          <cell r="A7294" t="str">
            <v>48315000-9</v>
          </cell>
          <cell r="B7294" t="str">
            <v>Logiciels de microédition</v>
          </cell>
        </row>
        <row r="7295">
          <cell r="A7295" t="str">
            <v>48316000-6</v>
          </cell>
          <cell r="B7295" t="str">
            <v>Logiciels de présentation</v>
          </cell>
        </row>
        <row r="7296">
          <cell r="A7296" t="str">
            <v>48317000-3</v>
          </cell>
          <cell r="B7296" t="str">
            <v>Logiciels de traitement de texte</v>
          </cell>
        </row>
        <row r="7297">
          <cell r="A7297" t="str">
            <v>48318000-0</v>
          </cell>
          <cell r="B7297" t="str">
            <v>Logiciels de scanner</v>
          </cell>
        </row>
        <row r="7298">
          <cell r="A7298" t="str">
            <v>48319000-7</v>
          </cell>
          <cell r="B7298" t="str">
            <v>Vérificateurs orthographiques</v>
          </cell>
        </row>
        <row r="7299">
          <cell r="A7299" t="str">
            <v>48320000-7</v>
          </cell>
          <cell r="B7299" t="str">
            <v>Logiciels de dessin et de synthèse d'images</v>
          </cell>
        </row>
        <row r="7300">
          <cell r="A7300" t="str">
            <v>48321000-4</v>
          </cell>
          <cell r="B7300" t="str">
            <v>Logiciels de CAO</v>
          </cell>
        </row>
        <row r="7301">
          <cell r="A7301" t="str">
            <v>48321100-5</v>
          </cell>
          <cell r="B7301" t="str">
            <v>Système de CAO</v>
          </cell>
        </row>
        <row r="7302">
          <cell r="A7302" t="str">
            <v>48322000-1</v>
          </cell>
          <cell r="B7302" t="str">
            <v>Logiciels graphiques</v>
          </cell>
        </row>
        <row r="7303">
          <cell r="A7303" t="str">
            <v>48323000-8</v>
          </cell>
          <cell r="B7303" t="str">
            <v>Computer aided manufacturing (CAM) software package: logiciels de PAO</v>
          </cell>
        </row>
        <row r="7304">
          <cell r="A7304" t="str">
            <v>48324000-5</v>
          </cell>
          <cell r="B7304" t="str">
            <v>Logiciels de tracé de diagrammes</v>
          </cell>
        </row>
        <row r="7305">
          <cell r="A7305" t="str">
            <v>48325000-2</v>
          </cell>
          <cell r="B7305" t="str">
            <v>Logiciels d'élaboration de formulaires</v>
          </cell>
        </row>
        <row r="7306">
          <cell r="A7306" t="str">
            <v>48326000-9</v>
          </cell>
          <cell r="B7306" t="str">
            <v>Logiciel de cartographie</v>
          </cell>
        </row>
        <row r="7307">
          <cell r="A7307" t="str">
            <v>48326100-0</v>
          </cell>
          <cell r="B7307" t="str">
            <v>Système de cartographie numérique</v>
          </cell>
        </row>
        <row r="7308">
          <cell r="A7308" t="str">
            <v>48327000-6</v>
          </cell>
          <cell r="B7308" t="str">
            <v>Logiciels de dessin et de peinture</v>
          </cell>
        </row>
        <row r="7309">
          <cell r="A7309" t="str">
            <v>48328000-3</v>
          </cell>
          <cell r="B7309" t="str">
            <v>Logiciels de traitement de l'image</v>
          </cell>
        </row>
        <row r="7310">
          <cell r="A7310" t="str">
            <v>48329000-0</v>
          </cell>
          <cell r="B7310" t="str">
            <v>Système d'imagerie et d'archivage</v>
          </cell>
        </row>
        <row r="7311">
          <cell r="A7311" t="str">
            <v>48330000-0</v>
          </cell>
          <cell r="B7311" t="str">
            <v>Logiciels de planification et de productivité</v>
          </cell>
        </row>
        <row r="7312">
          <cell r="A7312" t="str">
            <v>48331000-7</v>
          </cell>
          <cell r="B7312" t="str">
            <v>Logiciels de gestion de projets</v>
          </cell>
        </row>
        <row r="7313">
          <cell r="A7313" t="str">
            <v>48332000-4</v>
          </cell>
          <cell r="B7313" t="str">
            <v>Logiciels de planification</v>
          </cell>
        </row>
        <row r="7314">
          <cell r="A7314" t="str">
            <v>48333000-1</v>
          </cell>
          <cell r="B7314" t="str">
            <v>Logiciels de gestion des contacts</v>
          </cell>
        </row>
        <row r="7315">
          <cell r="A7315" t="str">
            <v>48400000-2</v>
          </cell>
          <cell r="B7315" t="str">
            <v>Logiciels de transactions commerciales et de transactions personnelles</v>
          </cell>
        </row>
        <row r="7316">
          <cell r="A7316" t="str">
            <v>48410000-5</v>
          </cell>
          <cell r="B7316" t="str">
            <v>Logiciels de gestion des investissements et d'établissement des déclarations fiscales</v>
          </cell>
        </row>
        <row r="7317">
          <cell r="A7317" t="str">
            <v>48411000-2</v>
          </cell>
          <cell r="B7317" t="str">
            <v>Logiciels de gestion des investissements</v>
          </cell>
        </row>
        <row r="7318">
          <cell r="A7318" t="str">
            <v>48412000-9</v>
          </cell>
          <cell r="B7318" t="str">
            <v>Logiciels d'établissement des déclarations fiscales</v>
          </cell>
        </row>
        <row r="7319">
          <cell r="A7319" t="str">
            <v>48420000-8</v>
          </cell>
          <cell r="B7319" t="str">
            <v>Logiciels de gestion des installations et suites logicielles</v>
          </cell>
        </row>
        <row r="7320">
          <cell r="A7320" t="str">
            <v>48421000-5</v>
          </cell>
          <cell r="B7320" t="str">
            <v>Logiciels de gestion des installations</v>
          </cell>
        </row>
        <row r="7321">
          <cell r="A7321" t="str">
            <v>48422000-2</v>
          </cell>
          <cell r="B7321" t="str">
            <v>Suites logicielles</v>
          </cell>
        </row>
        <row r="7322">
          <cell r="A7322" t="str">
            <v>48430000-1</v>
          </cell>
          <cell r="B7322" t="str">
            <v>Logiciels de gestion des stocks</v>
          </cell>
        </row>
        <row r="7323">
          <cell r="A7323" t="str">
            <v>48440000-4</v>
          </cell>
          <cell r="B7323" t="str">
            <v>Logiciels d'analyse financière et logiciels comptables</v>
          </cell>
        </row>
        <row r="7324">
          <cell r="A7324" t="str">
            <v>48441000-1</v>
          </cell>
          <cell r="B7324" t="str">
            <v>Logiciels d'analyse financière</v>
          </cell>
        </row>
        <row r="7325">
          <cell r="A7325" t="str">
            <v>48442000-8</v>
          </cell>
          <cell r="B7325" t="str">
            <v>Logiciels pour systèmes financiers</v>
          </cell>
        </row>
        <row r="7326">
          <cell r="A7326" t="str">
            <v>48443000-5</v>
          </cell>
          <cell r="B7326" t="str">
            <v>Logiciels comptables</v>
          </cell>
        </row>
        <row r="7327">
          <cell r="A7327" t="str">
            <v>48444000-2</v>
          </cell>
          <cell r="B7327" t="str">
            <v>Système comptable</v>
          </cell>
        </row>
        <row r="7328">
          <cell r="A7328" t="str">
            <v>48444100-3</v>
          </cell>
          <cell r="B7328" t="str">
            <v>Système de facturation</v>
          </cell>
        </row>
        <row r="7329">
          <cell r="A7329" t="str">
            <v>48445000-9</v>
          </cell>
          <cell r="B7329" t="str">
            <v>Logiciels de gestion de la relation clientèle</v>
          </cell>
        </row>
        <row r="7330">
          <cell r="A7330" t="str">
            <v>48450000-7</v>
          </cell>
          <cell r="B7330" t="str">
            <v>Logiciels de gestion des temps de travail et des ressources humaines</v>
          </cell>
        </row>
        <row r="7331">
          <cell r="A7331" t="str">
            <v>48451000-4</v>
          </cell>
          <cell r="B7331" t="str">
            <v>Logiciels de planification des ressources de l'entreprise</v>
          </cell>
        </row>
        <row r="7332">
          <cell r="A7332" t="str">
            <v>48460000-0</v>
          </cell>
          <cell r="B7332" t="str">
            <v>Logiciels analytiques, scientifiques, mathématiques ou prévisionnels</v>
          </cell>
        </row>
        <row r="7333">
          <cell r="A7333" t="str">
            <v>48461000-7</v>
          </cell>
          <cell r="B7333" t="str">
            <v>Logiciels analytiques ou scientifiques</v>
          </cell>
        </row>
        <row r="7334">
          <cell r="A7334" t="str">
            <v>48462000-4</v>
          </cell>
          <cell r="B7334" t="str">
            <v>Logiciels mathématiques ou prévisionnels</v>
          </cell>
        </row>
        <row r="7335">
          <cell r="A7335" t="str">
            <v>48463000-1</v>
          </cell>
          <cell r="B7335" t="str">
            <v>Logiciels statistiques</v>
          </cell>
        </row>
        <row r="7336">
          <cell r="A7336" t="str">
            <v>48470000-3</v>
          </cell>
          <cell r="B7336" t="str">
            <v>Logiciels de vente aux enchères</v>
          </cell>
        </row>
        <row r="7337">
          <cell r="A7337" t="str">
            <v>48480000-6</v>
          </cell>
          <cell r="B7337" t="str">
            <v>Logiciels de vente, de marketing et de veille économique</v>
          </cell>
        </row>
        <row r="7338">
          <cell r="A7338" t="str">
            <v>48481000-3</v>
          </cell>
          <cell r="B7338" t="str">
            <v>Logiciels de vente ou de marketing</v>
          </cell>
        </row>
        <row r="7339">
          <cell r="A7339" t="str">
            <v>48482000-0</v>
          </cell>
          <cell r="B7339" t="str">
            <v>Logiciels de veille économique</v>
          </cell>
        </row>
        <row r="7340">
          <cell r="A7340" t="str">
            <v>48490000-9</v>
          </cell>
          <cell r="B7340" t="str">
            <v>Logiciels de passation de marchés</v>
          </cell>
        </row>
        <row r="7341">
          <cell r="A7341" t="str">
            <v>48500000-3</v>
          </cell>
          <cell r="B7341" t="str">
            <v>Logiciels de communications et multimédias</v>
          </cell>
        </row>
        <row r="7342">
          <cell r="A7342" t="str">
            <v>48510000-6</v>
          </cell>
          <cell r="B7342" t="str">
            <v>Logiciels de communications</v>
          </cell>
        </row>
        <row r="7343">
          <cell r="A7343" t="str">
            <v>48511000-3</v>
          </cell>
          <cell r="B7343" t="str">
            <v>Logiciels de communication par ordinateur</v>
          </cell>
        </row>
        <row r="7344">
          <cell r="A7344" t="str">
            <v>48512000-0</v>
          </cell>
          <cell r="B7344" t="str">
            <v>Logiciels de réponse vocale interactive</v>
          </cell>
        </row>
        <row r="7345">
          <cell r="A7345" t="str">
            <v>48513000-7</v>
          </cell>
          <cell r="B7345" t="str">
            <v>Logiciels de modem</v>
          </cell>
        </row>
        <row r="7346">
          <cell r="A7346" t="str">
            <v>48514000-4</v>
          </cell>
          <cell r="B7346" t="str">
            <v>Logiciel de télécommande</v>
          </cell>
        </row>
        <row r="7347">
          <cell r="A7347" t="str">
            <v>48515000-1</v>
          </cell>
          <cell r="B7347" t="str">
            <v>Logiciels de vidéoconférence</v>
          </cell>
        </row>
        <row r="7348">
          <cell r="A7348" t="str">
            <v>48516000-8</v>
          </cell>
          <cell r="B7348" t="str">
            <v>Logiciels d'échange</v>
          </cell>
        </row>
        <row r="7349">
          <cell r="A7349" t="str">
            <v>48517000-5</v>
          </cell>
          <cell r="B7349" t="str">
            <v>Logiciels de TI</v>
          </cell>
        </row>
        <row r="7350">
          <cell r="A7350" t="str">
            <v>48518000-2</v>
          </cell>
          <cell r="B7350" t="str">
            <v>Logiciels d'émulation</v>
          </cell>
        </row>
        <row r="7351">
          <cell r="A7351" t="str">
            <v>48519000-9</v>
          </cell>
          <cell r="B7351" t="str">
            <v>Logiciels de gestion de mémoire</v>
          </cell>
        </row>
        <row r="7352">
          <cell r="A7352" t="str">
            <v>48520000-9</v>
          </cell>
          <cell r="B7352" t="str">
            <v>Logiciels multimédias</v>
          </cell>
        </row>
        <row r="7353">
          <cell r="A7353" t="str">
            <v>48521000-6</v>
          </cell>
          <cell r="B7353" t="str">
            <v>Logiciel musical ou d'édition sonore</v>
          </cell>
        </row>
        <row r="7354">
          <cell r="A7354" t="str">
            <v>48522000-3</v>
          </cell>
          <cell r="B7354" t="str">
            <v>Logiciels de clavier virtuel</v>
          </cell>
        </row>
        <row r="7355">
          <cell r="A7355" t="str">
            <v>48600000-4</v>
          </cell>
          <cell r="B7355" t="str">
            <v>Logiciels de bases de données et d'exploitation</v>
          </cell>
        </row>
        <row r="7356">
          <cell r="A7356" t="str">
            <v>48610000-7</v>
          </cell>
          <cell r="B7356" t="str">
            <v>Systèmes de bases de données</v>
          </cell>
        </row>
        <row r="7357">
          <cell r="A7357" t="str">
            <v>48611000-4</v>
          </cell>
          <cell r="B7357" t="str">
            <v>Logiciels de bases de données</v>
          </cell>
        </row>
        <row r="7358">
          <cell r="A7358" t="str">
            <v>48612000-1</v>
          </cell>
          <cell r="B7358" t="str">
            <v>Système de gestion de bases de données</v>
          </cell>
        </row>
        <row r="7359">
          <cell r="A7359" t="str">
            <v>48613000-8</v>
          </cell>
          <cell r="B7359" t="str">
            <v>Gestion électronique de données (GED)</v>
          </cell>
        </row>
        <row r="7360">
          <cell r="A7360" t="str">
            <v>48614000-5</v>
          </cell>
          <cell r="B7360" t="str">
            <v>Système de saisie de données</v>
          </cell>
        </row>
        <row r="7361">
          <cell r="A7361" t="str">
            <v>48620000-0</v>
          </cell>
          <cell r="B7361" t="str">
            <v>Systèmes d'exploitation</v>
          </cell>
        </row>
        <row r="7362">
          <cell r="A7362" t="str">
            <v>48621000-7</v>
          </cell>
          <cell r="B7362" t="str">
            <v>Logiciels de système d'exploitation d'unité centrale</v>
          </cell>
        </row>
        <row r="7363">
          <cell r="A7363" t="str">
            <v>48622000-4</v>
          </cell>
          <cell r="B7363" t="str">
            <v>Logiciels de système d'exploitation de mini-ordinateur</v>
          </cell>
        </row>
        <row r="7364">
          <cell r="A7364" t="str">
            <v>48623000-1</v>
          </cell>
          <cell r="B7364" t="str">
            <v>Logiciels de système d'exploitation de micro-ordinateur</v>
          </cell>
        </row>
        <row r="7365">
          <cell r="A7365" t="str">
            <v>48624000-8</v>
          </cell>
          <cell r="B7365" t="str">
            <v>Logiciels de système d'exploitation d'ordinateur personnel</v>
          </cell>
        </row>
        <row r="7366">
          <cell r="A7366" t="str">
            <v>48625000-5</v>
          </cell>
          <cell r="B7366" t="str">
            <v>Systèmes d'exploitation de systèmes ouverts</v>
          </cell>
        </row>
        <row r="7367">
          <cell r="A7367" t="str">
            <v>48626000-2</v>
          </cell>
          <cell r="B7367" t="str">
            <v>Logiciels de groupage</v>
          </cell>
        </row>
        <row r="7368">
          <cell r="A7368" t="str">
            <v>48627000-9</v>
          </cell>
          <cell r="B7368" t="str">
            <v>Logiciels de système d'exploitation en temps réel</v>
          </cell>
        </row>
        <row r="7369">
          <cell r="A7369" t="str">
            <v>48628000-9</v>
          </cell>
          <cell r="B7369" t="str">
            <v>Architecture microcanal</v>
          </cell>
        </row>
        <row r="7370">
          <cell r="A7370" t="str">
            <v>48700000-5</v>
          </cell>
          <cell r="B7370" t="str">
            <v>Logiciels utilitaires</v>
          </cell>
        </row>
        <row r="7371">
          <cell r="A7371" t="str">
            <v>48710000-8</v>
          </cell>
          <cell r="B7371" t="str">
            <v>Logiciels de copie de sécurité ou de récupération</v>
          </cell>
        </row>
        <row r="7372">
          <cell r="A7372" t="str">
            <v>48720000-1</v>
          </cell>
          <cell r="B7372" t="str">
            <v>Logiciels de codes-barres</v>
          </cell>
        </row>
        <row r="7373">
          <cell r="A7373" t="str">
            <v>48730000-4</v>
          </cell>
          <cell r="B7373" t="str">
            <v>Logiciels de sécurité</v>
          </cell>
        </row>
        <row r="7374">
          <cell r="A7374" t="str">
            <v>48731000-1</v>
          </cell>
          <cell r="B7374" t="str">
            <v>Logiciels de sécurité des fichiers</v>
          </cell>
        </row>
        <row r="7375">
          <cell r="A7375" t="str">
            <v>48732000-8</v>
          </cell>
          <cell r="B7375" t="str">
            <v>Logiciels de sécurité des données</v>
          </cell>
        </row>
        <row r="7376">
          <cell r="A7376" t="str">
            <v>48740000-7</v>
          </cell>
          <cell r="B7376" t="str">
            <v>Logiciels de traduction de langues étrangères</v>
          </cell>
        </row>
        <row r="7377">
          <cell r="A7377" t="str">
            <v>48750000-0</v>
          </cell>
          <cell r="B7377" t="str">
            <v>Logiciels de chargement des supports d'enregistrement</v>
          </cell>
        </row>
        <row r="7378">
          <cell r="A7378" t="str">
            <v>48760000-3</v>
          </cell>
          <cell r="B7378" t="str">
            <v>Logiciels de protection antivirus</v>
          </cell>
        </row>
        <row r="7379">
          <cell r="A7379" t="str">
            <v>48761000-0</v>
          </cell>
          <cell r="B7379" t="str">
            <v>Logiciels antivirus</v>
          </cell>
        </row>
        <row r="7380">
          <cell r="A7380" t="str">
            <v>48770000-6</v>
          </cell>
          <cell r="B7380" t="str">
            <v>Utilitaires généraux, utilitaires de compression et utilitaires d'impression</v>
          </cell>
        </row>
        <row r="7381">
          <cell r="A7381" t="str">
            <v>48771000-3</v>
          </cell>
          <cell r="B7381" t="str">
            <v>Utilitaires généraux</v>
          </cell>
        </row>
        <row r="7382">
          <cell r="A7382" t="str">
            <v>48772000-0</v>
          </cell>
          <cell r="B7382" t="str">
            <v>Utilitaires de compression</v>
          </cell>
        </row>
        <row r="7383">
          <cell r="A7383" t="str">
            <v>48773000-7</v>
          </cell>
          <cell r="B7383" t="str">
            <v>Utilitaires d'impression</v>
          </cell>
        </row>
        <row r="7384">
          <cell r="A7384" t="str">
            <v>48773100-8</v>
          </cell>
          <cell r="B7384" t="str">
            <v>Logiciels d'impression différée</v>
          </cell>
        </row>
        <row r="7385">
          <cell r="A7385" t="str">
            <v>48780000-9</v>
          </cell>
          <cell r="B7385" t="str">
            <v>Logiciels de gestion de système, de stockage et de gestion de contenu</v>
          </cell>
        </row>
        <row r="7386">
          <cell r="A7386" t="str">
            <v>48781000-6</v>
          </cell>
          <cell r="B7386" t="str">
            <v>Logiciels de gestion de systèmes</v>
          </cell>
        </row>
        <row r="7387">
          <cell r="A7387" t="str">
            <v>48782000-3</v>
          </cell>
          <cell r="B7387" t="str">
            <v>Logiciels de gestion de stockage</v>
          </cell>
        </row>
        <row r="7388">
          <cell r="A7388" t="str">
            <v>48783000-0</v>
          </cell>
          <cell r="B7388" t="str">
            <v>Logiciels de gestion de contenu</v>
          </cell>
        </row>
        <row r="7389">
          <cell r="A7389" t="str">
            <v>48790000-2</v>
          </cell>
          <cell r="B7389" t="str">
            <v>Logiciels de vérification des versions</v>
          </cell>
        </row>
        <row r="7390">
          <cell r="A7390" t="str">
            <v>48800000-6</v>
          </cell>
          <cell r="B7390" t="str">
            <v>Systèmes d'information et serveurs</v>
          </cell>
        </row>
        <row r="7391">
          <cell r="A7391" t="str">
            <v>48810000-9</v>
          </cell>
          <cell r="B7391" t="str">
            <v>Systèmes d'information</v>
          </cell>
        </row>
        <row r="7392">
          <cell r="A7392" t="str">
            <v>48811000-6</v>
          </cell>
          <cell r="B7392" t="str">
            <v>Système de courrier électronique</v>
          </cell>
        </row>
        <row r="7393">
          <cell r="A7393" t="str">
            <v>48812000-3</v>
          </cell>
          <cell r="B7393" t="str">
            <v>Systèmes d'information dans le domaine financier</v>
          </cell>
        </row>
        <row r="7394">
          <cell r="A7394" t="str">
            <v>48813000-0</v>
          </cell>
          <cell r="B7394" t="str">
            <v>Système d'information des passagers</v>
          </cell>
        </row>
        <row r="7395">
          <cell r="A7395" t="str">
            <v>48813100-1</v>
          </cell>
          <cell r="B7395" t="str">
            <v>Tableaux électroniques</v>
          </cell>
        </row>
        <row r="7396">
          <cell r="A7396" t="str">
            <v>48813200-2</v>
          </cell>
          <cell r="B7396" t="str">
            <v>Système d'information des passagers en temps réel</v>
          </cell>
        </row>
        <row r="7397">
          <cell r="A7397" t="str">
            <v>48814000-7</v>
          </cell>
          <cell r="B7397" t="str">
            <v>Systèmes d'information dans le domaine médical</v>
          </cell>
        </row>
        <row r="7398">
          <cell r="A7398" t="str">
            <v>48814100-8</v>
          </cell>
          <cell r="B7398" t="str">
            <v>Système d'information dans le domaine de l'infirmerie</v>
          </cell>
        </row>
        <row r="7399">
          <cell r="A7399" t="str">
            <v>48814200-9</v>
          </cell>
          <cell r="B7399" t="str">
            <v>Système d'administration relatif aux patients</v>
          </cell>
        </row>
        <row r="7400">
          <cell r="A7400" t="str">
            <v>48814300-0</v>
          </cell>
          <cell r="B7400" t="str">
            <v>Système de gestion de salles d'opération</v>
          </cell>
        </row>
        <row r="7401">
          <cell r="A7401" t="str">
            <v>48814400-1</v>
          </cell>
          <cell r="B7401" t="str">
            <v>Système d'information clinique</v>
          </cell>
        </row>
        <row r="7402">
          <cell r="A7402" t="str">
            <v>48814500-2</v>
          </cell>
          <cell r="B7402" t="str">
            <v>Système case-mix</v>
          </cell>
        </row>
        <row r="7403">
          <cell r="A7403" t="str">
            <v>48820000-2</v>
          </cell>
          <cell r="B7403" t="str">
            <v>Serveurs</v>
          </cell>
        </row>
        <row r="7404">
          <cell r="A7404" t="str">
            <v>48821000-9</v>
          </cell>
          <cell r="B7404" t="str">
            <v>Serveurs de réseau</v>
          </cell>
        </row>
        <row r="7405">
          <cell r="A7405" t="str">
            <v>48822000-6</v>
          </cell>
          <cell r="B7405" t="str">
            <v>Serveurs informatiques</v>
          </cell>
        </row>
        <row r="7406">
          <cell r="A7406" t="str">
            <v>48823000-3</v>
          </cell>
          <cell r="B7406" t="str">
            <v>Serveurs de fichiers</v>
          </cell>
        </row>
        <row r="7407">
          <cell r="A7407" t="str">
            <v>48824000-0</v>
          </cell>
          <cell r="B7407" t="str">
            <v>Serveurs d'imprimantes</v>
          </cell>
        </row>
        <row r="7408">
          <cell r="A7408" t="str">
            <v>48825000-7</v>
          </cell>
          <cell r="B7408" t="str">
            <v>Serveurs web</v>
          </cell>
        </row>
        <row r="7409">
          <cell r="A7409" t="str">
            <v>48900000-7</v>
          </cell>
          <cell r="B7409" t="str">
            <v>Logiciels et systèmes informatiques divers</v>
          </cell>
        </row>
        <row r="7410">
          <cell r="A7410" t="str">
            <v>48910000-0</v>
          </cell>
          <cell r="B7410" t="str">
            <v>Logiciels de jeux vidéo, de généalogie et économiseurs d'écran</v>
          </cell>
        </row>
        <row r="7411">
          <cell r="A7411" t="str">
            <v>48911000-7</v>
          </cell>
          <cell r="B7411" t="str">
            <v>Logiciels de jeux vidéo</v>
          </cell>
        </row>
        <row r="7412">
          <cell r="A7412" t="str">
            <v>48912000-4</v>
          </cell>
          <cell r="B7412" t="str">
            <v>Jeux pour la famille</v>
          </cell>
        </row>
        <row r="7413">
          <cell r="A7413" t="str">
            <v>48913000-1</v>
          </cell>
          <cell r="B7413" t="str">
            <v>Économiseurs d'écran</v>
          </cell>
        </row>
        <row r="7414">
          <cell r="A7414" t="str">
            <v>48920000-3</v>
          </cell>
          <cell r="B7414" t="str">
            <v>Logiciels de bureautique</v>
          </cell>
        </row>
        <row r="7415">
          <cell r="A7415" t="str">
            <v>48921000-0</v>
          </cell>
          <cell r="B7415" t="str">
            <v>Système d'automatisation</v>
          </cell>
        </row>
        <row r="7416">
          <cell r="A7416" t="str">
            <v>48930000-6</v>
          </cell>
          <cell r="B7416" t="str">
            <v>Logiciels de formation et de divertissement</v>
          </cell>
        </row>
        <row r="7417">
          <cell r="A7417" t="str">
            <v>48931000-3</v>
          </cell>
          <cell r="B7417" t="str">
            <v>Logiciels de formation</v>
          </cell>
        </row>
        <row r="7418">
          <cell r="A7418" t="str">
            <v>48932000-0</v>
          </cell>
          <cell r="B7418" t="str">
            <v>Logiciels de divertissement</v>
          </cell>
        </row>
        <row r="7419">
          <cell r="A7419" t="str">
            <v>48940000-9</v>
          </cell>
          <cell r="B7419" t="str">
            <v>Logiciels de création de patrons et de calendriers</v>
          </cell>
        </row>
        <row r="7420">
          <cell r="A7420" t="str">
            <v>48941000-6</v>
          </cell>
          <cell r="B7420" t="str">
            <v>Logiciels de création de patrons</v>
          </cell>
        </row>
        <row r="7421">
          <cell r="A7421" t="str">
            <v>48942000-3</v>
          </cell>
          <cell r="B7421" t="str">
            <v>Logiciels de création de calendriers</v>
          </cell>
        </row>
        <row r="7422">
          <cell r="A7422" t="str">
            <v>48950000-2</v>
          </cell>
          <cell r="B7422" t="str">
            <v>Systèmes de localisation de bateaux et systèmes de sonorisation</v>
          </cell>
        </row>
        <row r="7423">
          <cell r="A7423" t="str">
            <v>48951000-9</v>
          </cell>
          <cell r="B7423" t="str">
            <v>Système de localisation de bateaux</v>
          </cell>
        </row>
        <row r="7424">
          <cell r="A7424" t="str">
            <v>48952000-6</v>
          </cell>
          <cell r="B7424" t="str">
            <v>Systèmes de sonorisation</v>
          </cell>
        </row>
        <row r="7425">
          <cell r="A7425" t="str">
            <v>48960000-5</v>
          </cell>
          <cell r="B7425" t="str">
            <v>Pilotes et logiciels de système</v>
          </cell>
        </row>
        <row r="7426">
          <cell r="A7426" t="str">
            <v>48961000-2</v>
          </cell>
          <cell r="B7426" t="str">
            <v>Pilotes éthernet</v>
          </cell>
        </row>
        <row r="7427">
          <cell r="A7427" t="str">
            <v>48962000-9</v>
          </cell>
          <cell r="B7427" t="str">
            <v>Pilotes de cartes graphiques</v>
          </cell>
        </row>
        <row r="7428">
          <cell r="A7428" t="str">
            <v>48970000-8</v>
          </cell>
          <cell r="B7428" t="str">
            <v>Logiciels d'imprimerie</v>
          </cell>
        </row>
        <row r="7429">
          <cell r="A7429" t="str">
            <v>48971000-5</v>
          </cell>
          <cell r="B7429" t="str">
            <v>Logiciels de création de carnets d'adresses</v>
          </cell>
        </row>
        <row r="7430">
          <cell r="A7430" t="str">
            <v>48972000-2</v>
          </cell>
          <cell r="B7430" t="str">
            <v>Logiciels d'élaboration d'étiquettes</v>
          </cell>
        </row>
        <row r="7431">
          <cell r="A7431" t="str">
            <v>48980000-1</v>
          </cell>
          <cell r="B7431" t="str">
            <v>Langages de programmation et outils</v>
          </cell>
        </row>
        <row r="7432">
          <cell r="A7432" t="str">
            <v>48981000-8</v>
          </cell>
          <cell r="B7432" t="str">
            <v>Logiciels de compilation</v>
          </cell>
        </row>
        <row r="7433">
          <cell r="A7433" t="str">
            <v>48982000-5</v>
          </cell>
          <cell r="B7433" t="str">
            <v>Logiciels de gestion de la configuration</v>
          </cell>
        </row>
        <row r="7434">
          <cell r="A7434" t="str">
            <v>48983000-2</v>
          </cell>
          <cell r="B7434" t="str">
            <v>Logiciels de développement</v>
          </cell>
        </row>
        <row r="7435">
          <cell r="A7435" t="str">
            <v>48984000-9</v>
          </cell>
          <cell r="B7435" t="str">
            <v>Outils d'interface utilisateur graphique (GUI)</v>
          </cell>
        </row>
        <row r="7436">
          <cell r="A7436" t="str">
            <v>48985000-6</v>
          </cell>
          <cell r="B7436" t="str">
            <v>Langages de programmation</v>
          </cell>
        </row>
        <row r="7437">
          <cell r="A7437" t="str">
            <v>48986000-3</v>
          </cell>
          <cell r="B7437" t="str">
            <v>Logiciels d'essai de programmes</v>
          </cell>
        </row>
        <row r="7438">
          <cell r="A7438" t="str">
            <v>48987000-0</v>
          </cell>
          <cell r="B7438" t="str">
            <v>Logiciels de débogage</v>
          </cell>
        </row>
        <row r="7439">
          <cell r="A7439" t="str">
            <v>48990000-4</v>
          </cell>
          <cell r="B7439" t="str">
            <v>Logiciels de tableurs et logiciels de mise à jour</v>
          </cell>
        </row>
        <row r="7440">
          <cell r="A7440" t="str">
            <v>48991000-1</v>
          </cell>
          <cell r="B7440" t="str">
            <v>Logiciels de tableurs</v>
          </cell>
        </row>
        <row r="7441">
          <cell r="A7441" t="str">
            <v>50000000-5</v>
          </cell>
          <cell r="B7441" t="str">
            <v>Services de réparation et d'entretien</v>
          </cell>
        </row>
        <row r="7442">
          <cell r="A7442" t="str">
            <v>50100000-6</v>
          </cell>
          <cell r="B7442" t="str">
            <v>Services de réparation et d'entretien de véhicules et d'équipements associés et services connexes</v>
          </cell>
        </row>
        <row r="7443">
          <cell r="A7443" t="str">
            <v>50110000-9</v>
          </cell>
          <cell r="B7443" t="str">
            <v>Services de réparation et d'entretien de véhicules à moteur et d'équipements connexes</v>
          </cell>
        </row>
        <row r="7444">
          <cell r="A7444" t="str">
            <v>50111000-6</v>
          </cell>
          <cell r="B7444" t="str">
            <v>Services de gestion, de réparation et d'entretien de parc de véhicules</v>
          </cell>
        </row>
        <row r="7445">
          <cell r="A7445" t="str">
            <v>50111100-7</v>
          </cell>
          <cell r="B7445" t="str">
            <v>Services de gestion de parc de véhicules</v>
          </cell>
        </row>
        <row r="7446">
          <cell r="A7446" t="str">
            <v>50111110-0</v>
          </cell>
          <cell r="B7446" t="str">
            <v>Services d'assistance pour parc de véhicules</v>
          </cell>
        </row>
        <row r="7447">
          <cell r="A7447" t="str">
            <v>50112000-3</v>
          </cell>
          <cell r="B7447" t="str">
            <v>Services de réparation et d'entretien de voitures</v>
          </cell>
        </row>
        <row r="7448">
          <cell r="A7448" t="str">
            <v>50112100-4</v>
          </cell>
          <cell r="B7448" t="str">
            <v>Services de réparation de voitures</v>
          </cell>
        </row>
        <row r="7449">
          <cell r="A7449" t="str">
            <v>50112110-7</v>
          </cell>
          <cell r="B7449" t="str">
            <v>Services de réparation de carrosseries de véhicules</v>
          </cell>
        </row>
        <row r="7450">
          <cell r="A7450" t="str">
            <v>50112111-4</v>
          </cell>
          <cell r="B7450" t="str">
            <v>Services de réparation de carrosserie</v>
          </cell>
        </row>
        <row r="7451">
          <cell r="A7451" t="str">
            <v>50112120-0</v>
          </cell>
          <cell r="B7451" t="str">
            <v>Services de remplacement de pare-brise</v>
          </cell>
        </row>
        <row r="7452">
          <cell r="A7452" t="str">
            <v>50112200-5</v>
          </cell>
          <cell r="B7452" t="str">
            <v>Services d'entretien de voitures</v>
          </cell>
        </row>
        <row r="7453">
          <cell r="A7453" t="str">
            <v>50112300-6</v>
          </cell>
          <cell r="B7453" t="str">
            <v>Services de lavage de voitures et services similaires</v>
          </cell>
        </row>
        <row r="7454">
          <cell r="A7454" t="str">
            <v>50113000-0</v>
          </cell>
          <cell r="B7454" t="str">
            <v>Services de réparation et d'entretien d'autobus</v>
          </cell>
        </row>
        <row r="7455">
          <cell r="A7455" t="str">
            <v>50113100-1</v>
          </cell>
          <cell r="B7455" t="str">
            <v>Services de réparation d'autobus</v>
          </cell>
        </row>
        <row r="7456">
          <cell r="A7456" t="str">
            <v>50113200-2</v>
          </cell>
          <cell r="B7456" t="str">
            <v>Services d'entretien d'autobus</v>
          </cell>
        </row>
        <row r="7457">
          <cell r="A7457" t="str">
            <v>50114000-7</v>
          </cell>
          <cell r="B7457" t="str">
            <v>Services de réparation et d'entretien de camions</v>
          </cell>
        </row>
        <row r="7458">
          <cell r="A7458" t="str">
            <v>50114100-8</v>
          </cell>
          <cell r="B7458" t="str">
            <v>Services de réparation de camions</v>
          </cell>
        </row>
        <row r="7459">
          <cell r="A7459" t="str">
            <v>50114200-9</v>
          </cell>
          <cell r="B7459" t="str">
            <v>Services d'entretien de camions</v>
          </cell>
        </row>
        <row r="7460">
          <cell r="A7460" t="str">
            <v>50115000-4</v>
          </cell>
          <cell r="B7460" t="str">
            <v>Services de réparation et d'entretien de motos</v>
          </cell>
        </row>
        <row r="7461">
          <cell r="A7461" t="str">
            <v>50115100-5</v>
          </cell>
          <cell r="B7461" t="str">
            <v>Services de réparation de motos</v>
          </cell>
        </row>
        <row r="7462">
          <cell r="A7462" t="str">
            <v>50115200-6</v>
          </cell>
          <cell r="B7462" t="str">
            <v>Services d'entretien de motos</v>
          </cell>
        </row>
        <row r="7463">
          <cell r="A7463" t="str">
            <v>50116000-1</v>
          </cell>
          <cell r="B7463" t="str">
            <v>Services de réparation et d'entretien de pièces spéciales de véhicules</v>
          </cell>
        </row>
        <row r="7464">
          <cell r="A7464" t="str">
            <v>50116100-2</v>
          </cell>
          <cell r="B7464" t="str">
            <v>Services de réparation de systèmes électriques</v>
          </cell>
        </row>
        <row r="7465">
          <cell r="A7465" t="str">
            <v>50116200-3</v>
          </cell>
          <cell r="B7465" t="str">
            <v>Services de réparation et d'entretien de freins et de pièces de freins de véhicules</v>
          </cell>
        </row>
        <row r="7466">
          <cell r="A7466" t="str">
            <v>50116300-4</v>
          </cell>
          <cell r="B7466" t="str">
            <v>Services de réparation et d'entretien de boîtes de vitesses de véhicules</v>
          </cell>
        </row>
        <row r="7467">
          <cell r="A7467" t="str">
            <v>50116400-5</v>
          </cell>
          <cell r="B7467" t="str">
            <v>Services de réparation et d'entretien de transmissions de véhicules</v>
          </cell>
        </row>
        <row r="7468">
          <cell r="A7468" t="str">
            <v>50116500-6</v>
          </cell>
          <cell r="B7468" t="str">
            <v>Services de réparation de pneus, y compris montage et équilibrage</v>
          </cell>
        </row>
        <row r="7469">
          <cell r="A7469" t="str">
            <v>50116510-9</v>
          </cell>
          <cell r="B7469" t="str">
            <v>Services de rechapage de pneus</v>
          </cell>
        </row>
        <row r="7470">
          <cell r="A7470" t="str">
            <v>50116600-7</v>
          </cell>
          <cell r="B7470" t="str">
            <v>Services de réparation et d'entretien de moteurs de démarrage</v>
          </cell>
        </row>
        <row r="7471">
          <cell r="A7471" t="str">
            <v>50117000-8</v>
          </cell>
          <cell r="B7471" t="str">
            <v>Services de conversion et de remise en état de véhicules</v>
          </cell>
        </row>
        <row r="7472">
          <cell r="A7472" t="str">
            <v>50117100-9</v>
          </cell>
          <cell r="B7472" t="str">
            <v>Services de conversion de véhicules à moteur</v>
          </cell>
        </row>
        <row r="7473">
          <cell r="A7473" t="str">
            <v>50117200-0</v>
          </cell>
          <cell r="B7473" t="str">
            <v>Services de conversion d'ambulances</v>
          </cell>
        </row>
        <row r="7474">
          <cell r="A7474" t="str">
            <v>50117300-1</v>
          </cell>
          <cell r="B7474" t="str">
            <v>Services de remise en état de véhicules</v>
          </cell>
        </row>
        <row r="7475">
          <cell r="A7475" t="str">
            <v>50118000-5</v>
          </cell>
          <cell r="B7475" t="str">
            <v>Services de secours routier</v>
          </cell>
        </row>
        <row r="7476">
          <cell r="A7476" t="str">
            <v>50118100-6</v>
          </cell>
          <cell r="B7476" t="str">
            <v>Services de dépannage de voitures</v>
          </cell>
        </row>
        <row r="7477">
          <cell r="A7477" t="str">
            <v>50118110-9</v>
          </cell>
          <cell r="B7477" t="str">
            <v>Services de remorquage de véhicules</v>
          </cell>
        </row>
        <row r="7478">
          <cell r="A7478" t="str">
            <v>50118200-7</v>
          </cell>
          <cell r="B7478" t="str">
            <v>Services de dépannage de véhicules commerciaux</v>
          </cell>
        </row>
        <row r="7479">
          <cell r="A7479" t="str">
            <v>50118300-8</v>
          </cell>
          <cell r="B7479" t="str">
            <v>Services de dépannage d'autobus</v>
          </cell>
        </row>
        <row r="7480">
          <cell r="A7480" t="str">
            <v>50118400-9</v>
          </cell>
          <cell r="B7480" t="str">
            <v>Services de dépannage de véhicules à moteur</v>
          </cell>
        </row>
        <row r="7481">
          <cell r="A7481" t="str">
            <v>50118500-0</v>
          </cell>
          <cell r="B7481" t="str">
            <v>Services de dépannage de motos</v>
          </cell>
        </row>
        <row r="7482">
          <cell r="A7482" t="str">
            <v>50190000-3</v>
          </cell>
          <cell r="B7482" t="str">
            <v>Démolition de véhicules</v>
          </cell>
        </row>
        <row r="7483">
          <cell r="A7483" t="str">
            <v>50200000-7</v>
          </cell>
          <cell r="B7483" t="str">
            <v>Services de réparation, d'entretien et services connexes relatifs au matériel de transport aérien, ferroviaire, routier et maritime</v>
          </cell>
        </row>
        <row r="7484">
          <cell r="A7484" t="str">
            <v>50210000-0</v>
          </cell>
          <cell r="B7484" t="str">
            <v>Services de réparation, d'entretien et services connexes relatifs aux aéronefs et à d'autres équipements</v>
          </cell>
        </row>
        <row r="7485">
          <cell r="A7485" t="str">
            <v>50211000-7</v>
          </cell>
          <cell r="B7485" t="str">
            <v>Services de réparation et d'entretien d'aéronefs</v>
          </cell>
        </row>
        <row r="7486">
          <cell r="A7486" t="str">
            <v>50211100-8</v>
          </cell>
          <cell r="B7486" t="str">
            <v>Services d'entretien d'aéronefs</v>
          </cell>
        </row>
        <row r="7487">
          <cell r="A7487" t="str">
            <v>50211200-9</v>
          </cell>
          <cell r="B7487" t="str">
            <v>Services de réparation d'aéronefs</v>
          </cell>
        </row>
        <row r="7488">
          <cell r="A7488" t="str">
            <v>50211210-2</v>
          </cell>
          <cell r="B7488" t="str">
            <v>Services de réparation et d'entretien de moteurs d'aéronefs</v>
          </cell>
        </row>
        <row r="7489">
          <cell r="A7489" t="str">
            <v>50211211-9</v>
          </cell>
          <cell r="B7489" t="str">
            <v>Services d'entretien de moteurs d'aéronefs</v>
          </cell>
        </row>
        <row r="7490">
          <cell r="A7490" t="str">
            <v>50211212-6</v>
          </cell>
          <cell r="B7490" t="str">
            <v>Services de réparation de moteurs d'aéronefs</v>
          </cell>
        </row>
        <row r="7491">
          <cell r="A7491" t="str">
            <v>50211300-0</v>
          </cell>
          <cell r="B7491" t="str">
            <v>Services de remise en état d'aéronefs</v>
          </cell>
        </row>
        <row r="7492">
          <cell r="A7492" t="str">
            <v>50211310-3</v>
          </cell>
          <cell r="B7492" t="str">
            <v>Services de remise en état de moteurs d'aéronefs</v>
          </cell>
        </row>
        <row r="7493">
          <cell r="A7493" t="str">
            <v>50212000-4</v>
          </cell>
          <cell r="B7493" t="str">
            <v>Services de réparation et d'entretien d'hélicoptères</v>
          </cell>
        </row>
        <row r="7494">
          <cell r="A7494" t="str">
            <v>50220000-3</v>
          </cell>
          <cell r="B7494" t="str">
            <v>Services de réparation, d'entretien et services connexes liés au transport ferroviaire et à d'autres équipements</v>
          </cell>
        </row>
        <row r="7495">
          <cell r="A7495" t="str">
            <v>50221000-0</v>
          </cell>
          <cell r="B7495" t="str">
            <v>Services de réparation et d'entretien de locomotives</v>
          </cell>
        </row>
        <row r="7496">
          <cell r="A7496" t="str">
            <v>50221100-1</v>
          </cell>
          <cell r="B7496" t="str">
            <v>Services de réparation et d'entretien de boîtes de transmission de locomotives</v>
          </cell>
        </row>
        <row r="7497">
          <cell r="A7497" t="str">
            <v>50221200-2</v>
          </cell>
          <cell r="B7497" t="str">
            <v>Services de réparation et d'entretien de transmissions de locomotives</v>
          </cell>
        </row>
        <row r="7498">
          <cell r="A7498" t="str">
            <v>50221300-3</v>
          </cell>
          <cell r="B7498" t="str">
            <v>Services de réparation et d'entretien d'essieux montés de locomotives</v>
          </cell>
        </row>
        <row r="7499">
          <cell r="A7499" t="str">
            <v>50221400-4</v>
          </cell>
          <cell r="B7499" t="str">
            <v>Services de réparation et d'entretien de freins et de pièces de freins de locomotives</v>
          </cell>
        </row>
        <row r="7500">
          <cell r="A7500" t="str">
            <v>50222000-7</v>
          </cell>
          <cell r="B7500" t="str">
            <v>Services de réparation et d'entretien de matériel roulant</v>
          </cell>
        </row>
        <row r="7501">
          <cell r="A7501" t="str">
            <v>50222100-8</v>
          </cell>
          <cell r="B7501" t="str">
            <v>Services de réparation et d'entretien d'amortisseurs</v>
          </cell>
        </row>
        <row r="7502">
          <cell r="A7502" t="str">
            <v>50223000-4</v>
          </cell>
          <cell r="B7502" t="str">
            <v>Services de remise en état de locomotives</v>
          </cell>
        </row>
        <row r="7503">
          <cell r="A7503" t="str">
            <v>50224000-1</v>
          </cell>
          <cell r="B7503" t="str">
            <v>Services de remise en état de matériel roulant</v>
          </cell>
        </row>
        <row r="7504">
          <cell r="A7504" t="str">
            <v>50224100-2</v>
          </cell>
          <cell r="B7504" t="str">
            <v>Services de remise en état de sièges pour matériel roulant</v>
          </cell>
        </row>
        <row r="7505">
          <cell r="A7505" t="str">
            <v>50224200-3</v>
          </cell>
          <cell r="B7505" t="str">
            <v>Services de remise en état de voitures à voyageurs</v>
          </cell>
        </row>
        <row r="7506">
          <cell r="A7506" t="str">
            <v>50225000-8</v>
          </cell>
          <cell r="B7506" t="str">
            <v>Services d'entretien de voies ferrées</v>
          </cell>
        </row>
        <row r="7507">
          <cell r="A7507" t="str">
            <v>50229000-6</v>
          </cell>
          <cell r="B7507" t="str">
            <v>Démolition de matériel roulant</v>
          </cell>
        </row>
        <row r="7508">
          <cell r="A7508" t="str">
            <v>50230000-6</v>
          </cell>
          <cell r="B7508" t="str">
            <v>Services de réparation, d'entretien et services connexes relatifs au transport routier et à d'autres équipements</v>
          </cell>
        </row>
        <row r="7509">
          <cell r="A7509" t="str">
            <v>50232000-0</v>
          </cell>
          <cell r="B7509" t="str">
            <v>Entretien d'installations d'éclairage public et de feux de signalisation</v>
          </cell>
        </row>
        <row r="7510">
          <cell r="A7510" t="str">
            <v>50232100-1</v>
          </cell>
          <cell r="B7510" t="str">
            <v>Services d'entretien de l'éclairage public</v>
          </cell>
        </row>
        <row r="7511">
          <cell r="A7511" t="str">
            <v>50232110-4</v>
          </cell>
          <cell r="B7511" t="str">
            <v>Mise en état d'exploitation d'installations d'éclairage public</v>
          </cell>
        </row>
        <row r="7512">
          <cell r="A7512" t="str">
            <v>50232200-2</v>
          </cell>
          <cell r="B7512" t="str">
            <v>Services d'entretien des installations de signalisation</v>
          </cell>
        </row>
        <row r="7513">
          <cell r="A7513" t="str">
            <v>50240000-9</v>
          </cell>
          <cell r="B7513" t="str">
            <v>Services de réparation, d'entretien et services connexes relatifs au transport maritime et à d'autres équipements</v>
          </cell>
        </row>
        <row r="7514">
          <cell r="A7514" t="str">
            <v>50241000-6</v>
          </cell>
          <cell r="B7514" t="str">
            <v>Services de réparation et d'entretien de bateaux</v>
          </cell>
        </row>
        <row r="7515">
          <cell r="A7515" t="str">
            <v>50241100-7</v>
          </cell>
          <cell r="B7515" t="str">
            <v>Services de réparation de navires</v>
          </cell>
        </row>
        <row r="7516">
          <cell r="A7516" t="str">
            <v>50241200-8</v>
          </cell>
          <cell r="B7516" t="str">
            <v>Services de réparation de ferrys</v>
          </cell>
        </row>
        <row r="7517">
          <cell r="A7517" t="str">
            <v>50242000-3</v>
          </cell>
          <cell r="B7517" t="str">
            <v>Services de conversion de bateaux</v>
          </cell>
        </row>
        <row r="7518">
          <cell r="A7518" t="str">
            <v>50243000-0</v>
          </cell>
          <cell r="B7518" t="str">
            <v>Démolition de bateaux</v>
          </cell>
        </row>
        <row r="7519">
          <cell r="A7519" t="str">
            <v>50244000-7</v>
          </cell>
          <cell r="B7519" t="str">
            <v>Services de remise en état de navires ou de bateaux</v>
          </cell>
        </row>
        <row r="7520">
          <cell r="A7520" t="str">
            <v>50245000-4</v>
          </cell>
          <cell r="B7520" t="str">
            <v>Services de modernisation de bateaux</v>
          </cell>
        </row>
        <row r="7521">
          <cell r="A7521" t="str">
            <v>50246000-1</v>
          </cell>
          <cell r="B7521" t="str">
            <v>Entretien d'équipement portuaire</v>
          </cell>
        </row>
        <row r="7522">
          <cell r="A7522" t="str">
            <v>50246100-2</v>
          </cell>
          <cell r="B7522" t="str">
            <v>Services de mise en cale sèche</v>
          </cell>
        </row>
        <row r="7523">
          <cell r="A7523" t="str">
            <v>50246200-3</v>
          </cell>
          <cell r="B7523" t="str">
            <v>Services d'entretien de bouées</v>
          </cell>
        </row>
        <row r="7524">
          <cell r="A7524" t="str">
            <v>50246300-4</v>
          </cell>
          <cell r="B7524" t="str">
            <v>Services de réparation et d'entretien de structures flottantes</v>
          </cell>
        </row>
        <row r="7525">
          <cell r="A7525" t="str">
            <v>50246400-5</v>
          </cell>
          <cell r="B7525" t="str">
            <v>Services de réparation et d'entretien de Plates-formes flottantes</v>
          </cell>
        </row>
        <row r="7526">
          <cell r="A7526" t="str">
            <v>50300000-8</v>
          </cell>
          <cell r="B7526" t="str">
            <v>Services de réparation, d'entretien et services connexes relatifs aux ordinateurs personnels, au matériel de bureau, au matériel de télécommunications et au matériel audiovisuel</v>
          </cell>
        </row>
        <row r="7527">
          <cell r="A7527" t="str">
            <v>50310000-1</v>
          </cell>
          <cell r="B7527" t="str">
            <v>Maintenance et réparation de machines de bureau</v>
          </cell>
        </row>
        <row r="7528">
          <cell r="A7528" t="str">
            <v>50311000-8</v>
          </cell>
          <cell r="B7528" t="str">
            <v>Maintenance et réparation de machines comptables de bureau</v>
          </cell>
        </row>
        <row r="7529">
          <cell r="A7529" t="str">
            <v>50311400-2</v>
          </cell>
          <cell r="B7529" t="str">
            <v>Maintenance et réparation de machines à calculer et de machines comptables</v>
          </cell>
        </row>
        <row r="7530">
          <cell r="A7530" t="str">
            <v>50312000-5</v>
          </cell>
          <cell r="B7530" t="str">
            <v>Maintenance et réparation de matériel informatique</v>
          </cell>
        </row>
        <row r="7531">
          <cell r="A7531" t="str">
            <v>50312100-6</v>
          </cell>
          <cell r="B7531" t="str">
            <v>Maintenance et réparation d'unités centrales</v>
          </cell>
        </row>
        <row r="7532">
          <cell r="A7532" t="str">
            <v>50312110-9</v>
          </cell>
          <cell r="B7532" t="str">
            <v>Maintenance d'unités centrales</v>
          </cell>
        </row>
        <row r="7533">
          <cell r="A7533" t="str">
            <v>50312120-2</v>
          </cell>
          <cell r="B7533" t="str">
            <v>Réparation d'unités centrales</v>
          </cell>
        </row>
        <row r="7534">
          <cell r="A7534" t="str">
            <v>50312200-7</v>
          </cell>
          <cell r="B7534" t="str">
            <v>Maintenance et réparation de mini-ordinateurs</v>
          </cell>
        </row>
        <row r="7535">
          <cell r="A7535" t="str">
            <v>50312210-0</v>
          </cell>
          <cell r="B7535" t="str">
            <v>Maintenance de mini-ordinateurs</v>
          </cell>
        </row>
        <row r="7536">
          <cell r="A7536" t="str">
            <v>50312220-3</v>
          </cell>
          <cell r="B7536" t="str">
            <v>Réparation de mini-ordinateurs</v>
          </cell>
        </row>
        <row r="7537">
          <cell r="A7537" t="str">
            <v>50312300-8</v>
          </cell>
          <cell r="B7537" t="str">
            <v>Maintenance et réparation de matériel de réseau informatique</v>
          </cell>
        </row>
        <row r="7538">
          <cell r="A7538" t="str">
            <v>50312310-1</v>
          </cell>
          <cell r="B7538" t="str">
            <v>Maintenance de matériel de réseau informatique</v>
          </cell>
        </row>
        <row r="7539">
          <cell r="A7539" t="str">
            <v>50312320-4</v>
          </cell>
          <cell r="B7539" t="str">
            <v>Réparation de matériel de réseau informatique</v>
          </cell>
        </row>
        <row r="7540">
          <cell r="A7540" t="str">
            <v>50312400-9</v>
          </cell>
          <cell r="B7540" t="str">
            <v>Maintenance et réparation de micro-ordinateurs</v>
          </cell>
        </row>
        <row r="7541">
          <cell r="A7541" t="str">
            <v>50312410-2</v>
          </cell>
          <cell r="B7541" t="str">
            <v>Maintenance de micro-ordinateurs</v>
          </cell>
        </row>
        <row r="7542">
          <cell r="A7542" t="str">
            <v>50312420-5</v>
          </cell>
          <cell r="B7542" t="str">
            <v>Réparation de micro-ordinateurs</v>
          </cell>
        </row>
        <row r="7543">
          <cell r="A7543" t="str">
            <v>50312600-1</v>
          </cell>
          <cell r="B7543" t="str">
            <v>Maintenance et réparation de matériel de technologies de l'information</v>
          </cell>
        </row>
        <row r="7544">
          <cell r="A7544" t="str">
            <v>50312610-4</v>
          </cell>
          <cell r="B7544" t="str">
            <v>Maintenance de matériel de technologies de l'information</v>
          </cell>
        </row>
        <row r="7545">
          <cell r="A7545" t="str">
            <v>50312620-7</v>
          </cell>
          <cell r="B7545" t="str">
            <v>Réparation de matériel de technologies de l'information</v>
          </cell>
        </row>
        <row r="7546">
          <cell r="A7546" t="str">
            <v>50313000-2</v>
          </cell>
          <cell r="B7546" t="str">
            <v>Maintenance et réparation de matériel de reprographie</v>
          </cell>
        </row>
        <row r="7547">
          <cell r="A7547" t="str">
            <v>50313100-3</v>
          </cell>
          <cell r="B7547" t="str">
            <v>Services de réparation de photocopieurs</v>
          </cell>
        </row>
        <row r="7548">
          <cell r="A7548" t="str">
            <v>50313200-4</v>
          </cell>
          <cell r="B7548" t="str">
            <v>Services d'entretien de photocopieurs</v>
          </cell>
        </row>
        <row r="7549">
          <cell r="A7549" t="str">
            <v>50314000-9</v>
          </cell>
          <cell r="B7549" t="str">
            <v>Services de réparation et d'entretien de télécopieurs</v>
          </cell>
        </row>
        <row r="7550">
          <cell r="A7550" t="str">
            <v>50315000-6</v>
          </cell>
          <cell r="B7550" t="str">
            <v>Services de réparation et d'entretien de répondeurs téléphoniques</v>
          </cell>
        </row>
        <row r="7551">
          <cell r="A7551" t="str">
            <v>50316000-3</v>
          </cell>
          <cell r="B7551" t="str">
            <v>Maintenance et réparation de distributeurs automatiques de tickets</v>
          </cell>
        </row>
        <row r="7552">
          <cell r="A7552" t="str">
            <v>50317000-0</v>
          </cell>
          <cell r="B7552" t="str">
            <v>Maintenance et réparation de composteurs de billets</v>
          </cell>
        </row>
        <row r="7553">
          <cell r="A7553" t="str">
            <v>50320000-4</v>
          </cell>
          <cell r="B7553" t="str">
            <v>Services de réparation et d'entretien d'ordinateurs personnels</v>
          </cell>
        </row>
        <row r="7554">
          <cell r="A7554" t="str">
            <v>50321000-1</v>
          </cell>
          <cell r="B7554" t="str">
            <v>Services de réparation d'ordinateurs personnels</v>
          </cell>
        </row>
        <row r="7555">
          <cell r="A7555" t="str">
            <v>50322000-8</v>
          </cell>
          <cell r="B7555" t="str">
            <v>Services d'entretien d'ordinateurs personnels</v>
          </cell>
        </row>
        <row r="7556">
          <cell r="A7556" t="str">
            <v>50323000-5</v>
          </cell>
          <cell r="B7556" t="str">
            <v>Maintenance et réparation de périphériques d'ordinateur</v>
          </cell>
        </row>
        <row r="7557">
          <cell r="A7557" t="str">
            <v>50323100-6</v>
          </cell>
          <cell r="B7557" t="str">
            <v>Maintenance de périphériques d'ordinateur</v>
          </cell>
        </row>
        <row r="7558">
          <cell r="A7558" t="str">
            <v>50323200-7</v>
          </cell>
          <cell r="B7558" t="str">
            <v>Réparation de périphériques d'ordinateur</v>
          </cell>
        </row>
        <row r="7559">
          <cell r="A7559" t="str">
            <v>50324000-2</v>
          </cell>
          <cell r="B7559" t="str">
            <v>Services d'assistance pour ordinateurs personnels</v>
          </cell>
        </row>
        <row r="7560">
          <cell r="A7560" t="str">
            <v>50324100-3</v>
          </cell>
          <cell r="B7560" t="str">
            <v>Services de maintenance de systèmes</v>
          </cell>
        </row>
        <row r="7561">
          <cell r="A7561" t="str">
            <v>50324200-4</v>
          </cell>
          <cell r="B7561" t="str">
            <v>Services de maintenance préventive</v>
          </cell>
        </row>
        <row r="7562">
          <cell r="A7562" t="str">
            <v>50330000-7</v>
          </cell>
          <cell r="B7562" t="str">
            <v>Services d'entretien de matériel de télécommunications</v>
          </cell>
        </row>
        <row r="7563">
          <cell r="A7563" t="str">
            <v>50331000-4</v>
          </cell>
          <cell r="B7563" t="str">
            <v>Services de réparation et d'entretien de lignes de télécommunications</v>
          </cell>
        </row>
        <row r="7564">
          <cell r="A7564" t="str">
            <v>50332000-1</v>
          </cell>
          <cell r="B7564" t="str">
            <v>Services d'entretien d'infrastructures de télécommunications</v>
          </cell>
        </row>
        <row r="7565">
          <cell r="A7565" t="str">
            <v>50333000-8</v>
          </cell>
          <cell r="B7565" t="str">
            <v>Services d'entretien de matériel de radiocommunications</v>
          </cell>
        </row>
        <row r="7566">
          <cell r="A7566" t="str">
            <v>50333100-9</v>
          </cell>
          <cell r="B7566" t="str">
            <v>Services de réparation et d'entretien d'émetteurs radio</v>
          </cell>
        </row>
        <row r="7567">
          <cell r="A7567" t="str">
            <v>50333200-0</v>
          </cell>
          <cell r="B7567" t="str">
            <v>Réparation et entretien d'appareils de radiotéléphonie</v>
          </cell>
        </row>
        <row r="7568">
          <cell r="A7568" t="str">
            <v>50334000-5</v>
          </cell>
          <cell r="B7568" t="str">
            <v>Services de réparation et d'entretien de matériel de téléphonie et de télégraphie par fil</v>
          </cell>
        </row>
        <row r="7569">
          <cell r="A7569" t="str">
            <v>50334100-6</v>
          </cell>
          <cell r="B7569" t="str">
            <v>Services de réparation et d'entretien de matériel de téléphonie par fil</v>
          </cell>
        </row>
        <row r="7570">
          <cell r="A7570" t="str">
            <v>50334110-9</v>
          </cell>
          <cell r="B7570" t="str">
            <v>Entretien de réseau téléphonique</v>
          </cell>
        </row>
        <row r="7571">
          <cell r="A7571" t="str">
            <v>50334120-2</v>
          </cell>
          <cell r="B7571" t="str">
            <v>Modernisation de standards téléphoniques</v>
          </cell>
        </row>
        <row r="7572">
          <cell r="A7572" t="str">
            <v>50334130-5</v>
          </cell>
          <cell r="B7572" t="str">
            <v>Services de réparation et d'entretien de standards téléphoniques</v>
          </cell>
        </row>
        <row r="7573">
          <cell r="A7573" t="str">
            <v>50334140-8</v>
          </cell>
          <cell r="B7573" t="str">
            <v>Services de réparation et d'entretien d'appareils téléphoniques</v>
          </cell>
        </row>
        <row r="7574">
          <cell r="A7574" t="str">
            <v>50334200-7</v>
          </cell>
          <cell r="B7574" t="str">
            <v>Services de réparation et d'entretien de matériel de télégraphie par fil</v>
          </cell>
        </row>
        <row r="7575">
          <cell r="A7575" t="str">
            <v>50334300-8</v>
          </cell>
          <cell r="B7575" t="str">
            <v>Services de réparation et d'entretien de matériel de télex par fil</v>
          </cell>
        </row>
        <row r="7576">
          <cell r="A7576" t="str">
            <v>50334400-9</v>
          </cell>
          <cell r="B7576" t="str">
            <v>Entretien de systèmes de communications</v>
          </cell>
        </row>
        <row r="7577">
          <cell r="A7577" t="str">
            <v>50340000-0</v>
          </cell>
          <cell r="B7577" t="str">
            <v>Services de réparation et d'entretien de matériel audiovisuel et d'optique</v>
          </cell>
        </row>
        <row r="7578">
          <cell r="A7578" t="str">
            <v>50341000-7</v>
          </cell>
          <cell r="B7578" t="str">
            <v>Services de réparation et d'entretien de matériel de télévision</v>
          </cell>
        </row>
        <row r="7579">
          <cell r="A7579" t="str">
            <v>50341100-8</v>
          </cell>
          <cell r="B7579" t="str">
            <v>Services de réparation et d'entretien de matériel vidéotexte</v>
          </cell>
        </row>
        <row r="7580">
          <cell r="A7580" t="str">
            <v>50341200-9</v>
          </cell>
          <cell r="B7580" t="str">
            <v>Services de réparation et d'entretien d'émetteurs de télévision</v>
          </cell>
        </row>
        <row r="7581">
          <cell r="A7581" t="str">
            <v>50342000-4</v>
          </cell>
          <cell r="B7581" t="str">
            <v>Services de réparation et d'entretien de matériel audio</v>
          </cell>
        </row>
        <row r="7582">
          <cell r="A7582" t="str">
            <v>50343000-1</v>
          </cell>
          <cell r="B7582" t="str">
            <v>Services de réparation et d'entretien de matériel vidéo</v>
          </cell>
        </row>
        <row r="7583">
          <cell r="A7583" t="str">
            <v>50344000-8</v>
          </cell>
          <cell r="B7583" t="str">
            <v>Services de réparation et d'entretien de matériel d'optique</v>
          </cell>
        </row>
        <row r="7584">
          <cell r="A7584" t="str">
            <v>50344100-9</v>
          </cell>
          <cell r="B7584" t="str">
            <v>Services de réparation et d'entretien de matériel photographique</v>
          </cell>
        </row>
        <row r="7585">
          <cell r="A7585" t="str">
            <v>50344200-0</v>
          </cell>
          <cell r="B7585" t="str">
            <v>Services de réparation et d'entretien de matériel cinématographique</v>
          </cell>
        </row>
        <row r="7586">
          <cell r="A7586" t="str">
            <v>50400000-9</v>
          </cell>
          <cell r="B7586" t="str">
            <v>Services de réparation et d'entretien de matériel médical et de matériel de précision</v>
          </cell>
        </row>
        <row r="7587">
          <cell r="A7587" t="str">
            <v>50410000-2</v>
          </cell>
          <cell r="B7587" t="str">
            <v>Services de réparation et d'entretien d'appareils de mesure, d'essai et de contrôle</v>
          </cell>
        </row>
        <row r="7588">
          <cell r="A7588" t="str">
            <v>50411000-9</v>
          </cell>
          <cell r="B7588" t="str">
            <v>Services de réparation et d'entretien d'appareils de mesure</v>
          </cell>
        </row>
        <row r="7589">
          <cell r="A7589" t="str">
            <v>50411100-0</v>
          </cell>
          <cell r="B7589" t="str">
            <v>Services de réparation et d'entretien de compteurs à eau</v>
          </cell>
        </row>
        <row r="7590">
          <cell r="A7590" t="str">
            <v>50411200-1</v>
          </cell>
          <cell r="B7590" t="str">
            <v>Services de réparation et d'entretien de compteurs à gaz</v>
          </cell>
        </row>
        <row r="7591">
          <cell r="A7591" t="str">
            <v>50411300-2</v>
          </cell>
          <cell r="B7591" t="str">
            <v>Services de réparation et d'entretien de compteurs d'électricité</v>
          </cell>
        </row>
        <row r="7592">
          <cell r="A7592" t="str">
            <v>50411400-3</v>
          </cell>
          <cell r="B7592" t="str">
            <v>Services de réparation et d'entretien de tachymètres</v>
          </cell>
        </row>
        <row r="7593">
          <cell r="A7593" t="str">
            <v>50411500-4</v>
          </cell>
          <cell r="B7593" t="str">
            <v>Services de réparation et d'entretien d'instruments de mesure du temps industriels</v>
          </cell>
        </row>
        <row r="7594">
          <cell r="A7594" t="str">
            <v>50412000-6</v>
          </cell>
          <cell r="B7594" t="str">
            <v>Services de réparation et d'entretien d'appareils d'essai</v>
          </cell>
        </row>
        <row r="7595">
          <cell r="A7595" t="str">
            <v>50413000-3</v>
          </cell>
          <cell r="B7595" t="str">
            <v>Services de réparation et d'entretien d'appareils de contrôle</v>
          </cell>
        </row>
        <row r="7596">
          <cell r="A7596" t="str">
            <v>50413100-4</v>
          </cell>
          <cell r="B7596" t="str">
            <v>Services de réparation et d'entretien de matériel de détection de gaz</v>
          </cell>
        </row>
        <row r="7597">
          <cell r="A7597" t="str">
            <v>50413200-5</v>
          </cell>
          <cell r="B7597" t="str">
            <v>Services de réparation et d'entretien d'installations d'extinction d'incendie</v>
          </cell>
        </row>
        <row r="7598">
          <cell r="A7598" t="str">
            <v>50420000-5</v>
          </cell>
          <cell r="B7598" t="str">
            <v>Services de réparation et d'entretien de matériel médical et chirurgical</v>
          </cell>
        </row>
        <row r="7599">
          <cell r="A7599" t="str">
            <v>50421000-2</v>
          </cell>
          <cell r="B7599" t="str">
            <v>Services de réparation et d'entretien de matériel médical</v>
          </cell>
        </row>
        <row r="7600">
          <cell r="A7600" t="str">
            <v>50421100-3</v>
          </cell>
          <cell r="B7600" t="str">
            <v>Services de réparation et d'entretien de chaises roulantes</v>
          </cell>
        </row>
        <row r="7601">
          <cell r="A7601" t="str">
            <v>50421200-4</v>
          </cell>
          <cell r="B7601" t="str">
            <v>Services de réparation et d'entretien de matériel de radiologie</v>
          </cell>
        </row>
        <row r="7602">
          <cell r="A7602" t="str">
            <v>50422000-9</v>
          </cell>
          <cell r="B7602" t="str">
            <v>Services de réparation et d'entretien de matériel chirurgical</v>
          </cell>
        </row>
        <row r="7603">
          <cell r="A7603" t="str">
            <v>50430000-8</v>
          </cell>
          <cell r="B7603" t="str">
            <v>Services de réparation et d'entretien de matériel de précision</v>
          </cell>
        </row>
        <row r="7604">
          <cell r="A7604" t="str">
            <v>50431000-5</v>
          </cell>
          <cell r="B7604" t="str">
            <v>Services de réparation et d'entretien de montres</v>
          </cell>
        </row>
        <row r="7605">
          <cell r="A7605" t="str">
            <v>50432000-2</v>
          </cell>
          <cell r="B7605" t="str">
            <v>Services de réparation et d'entretien d'horloges</v>
          </cell>
        </row>
        <row r="7606">
          <cell r="A7606" t="str">
            <v>50433000-9</v>
          </cell>
          <cell r="B7606" t="str">
            <v>Services d'étalonnage</v>
          </cell>
        </row>
        <row r="7607">
          <cell r="A7607" t="str">
            <v>50500000-0</v>
          </cell>
          <cell r="B7607" t="str">
            <v>Services de réparation et d'entretien de pompes, de vannes, de robinets, de conteneurs en métal et de machines</v>
          </cell>
        </row>
        <row r="7608">
          <cell r="A7608" t="str">
            <v>50510000-3</v>
          </cell>
          <cell r="B7608" t="str">
            <v>Services de réparation et d'entretien de pompes, de vannes, de robinets et de conteneurs en métal</v>
          </cell>
        </row>
        <row r="7609">
          <cell r="A7609" t="str">
            <v>50511000-0</v>
          </cell>
          <cell r="B7609" t="str">
            <v>Services de réparation et d'entretien de pompes</v>
          </cell>
        </row>
        <row r="7610">
          <cell r="A7610" t="str">
            <v>50511100-1</v>
          </cell>
          <cell r="B7610" t="str">
            <v>Services de réparation et d'entretien de pompes à liquide</v>
          </cell>
        </row>
        <row r="7611">
          <cell r="A7611" t="str">
            <v>50511200-2</v>
          </cell>
          <cell r="B7611" t="str">
            <v>Services de réparation et d'entretien de pompes à gaz</v>
          </cell>
        </row>
        <row r="7612">
          <cell r="A7612" t="str">
            <v>50512000-7</v>
          </cell>
          <cell r="B7612" t="str">
            <v>Services de réparation et d'entretien de vannes</v>
          </cell>
        </row>
        <row r="7613">
          <cell r="A7613" t="str">
            <v>50513000-4</v>
          </cell>
          <cell r="B7613" t="str">
            <v>Services de réparation et d'entretien de robinets</v>
          </cell>
        </row>
        <row r="7614">
          <cell r="A7614" t="str">
            <v>50514000-1</v>
          </cell>
          <cell r="B7614" t="str">
            <v>Services de réparation et d'entretien de conteneurs en métal</v>
          </cell>
        </row>
        <row r="7615">
          <cell r="A7615" t="str">
            <v>50514100-2</v>
          </cell>
          <cell r="B7615" t="str">
            <v>Services de réparation et d'entretien de citernes</v>
          </cell>
        </row>
        <row r="7616">
          <cell r="A7616" t="str">
            <v>50514200-3</v>
          </cell>
          <cell r="B7616" t="str">
            <v>Services de réparation et d'entretien de réservoirs</v>
          </cell>
        </row>
        <row r="7617">
          <cell r="A7617" t="str">
            <v>50514300-4</v>
          </cell>
          <cell r="B7617" t="str">
            <v>Services de réparation de gainage</v>
          </cell>
        </row>
        <row r="7618">
          <cell r="A7618" t="str">
            <v>50530000-9</v>
          </cell>
          <cell r="B7618" t="str">
            <v>Services de réparation et d'entretien de machines</v>
          </cell>
        </row>
        <row r="7619">
          <cell r="A7619" t="str">
            <v>50531000-6</v>
          </cell>
          <cell r="B7619" t="str">
            <v>Services de réparation et d'entretien de machines non électriques</v>
          </cell>
        </row>
        <row r="7620">
          <cell r="A7620" t="str">
            <v>50531100-7</v>
          </cell>
          <cell r="B7620" t="str">
            <v>Services de réparation et d'entretien de chaudières</v>
          </cell>
        </row>
        <row r="7621">
          <cell r="A7621" t="str">
            <v>50531200-8</v>
          </cell>
          <cell r="B7621" t="str">
            <v>Services d'entretien d'appareils à gaz</v>
          </cell>
        </row>
        <row r="7622">
          <cell r="A7622" t="str">
            <v>50531300-9</v>
          </cell>
          <cell r="B7622" t="str">
            <v>Services de réparation et d'entretien de compresseurs</v>
          </cell>
        </row>
        <row r="7623">
          <cell r="A7623" t="str">
            <v>50531400-0</v>
          </cell>
          <cell r="B7623" t="str">
            <v>Services de réparation et d'entretien de grues</v>
          </cell>
        </row>
        <row r="7624">
          <cell r="A7624" t="str">
            <v>50531500-1</v>
          </cell>
          <cell r="B7624" t="str">
            <v>Services de réparation et d'entretien de grues derricks</v>
          </cell>
        </row>
        <row r="7625">
          <cell r="A7625" t="str">
            <v>50531510-4</v>
          </cell>
          <cell r="B7625" t="str">
            <v>Services de démontage de derricks</v>
          </cell>
        </row>
        <row r="7626">
          <cell r="A7626" t="str">
            <v>50532000-3</v>
          </cell>
          <cell r="B7626" t="str">
            <v>Services de réparation et d'entretien de machines et d'appareils électriques et de matériel connexe</v>
          </cell>
        </row>
        <row r="7627">
          <cell r="A7627" t="str">
            <v>50532100-4</v>
          </cell>
          <cell r="B7627" t="str">
            <v>Services de réparation et d'entretien de moteurs électriques</v>
          </cell>
        </row>
        <row r="7628">
          <cell r="A7628" t="str">
            <v>50532200-5</v>
          </cell>
          <cell r="B7628" t="str">
            <v>Services de réparation et d'entretien de transformateurs</v>
          </cell>
        </row>
        <row r="7629">
          <cell r="A7629" t="str">
            <v>50532300-6</v>
          </cell>
          <cell r="B7629" t="str">
            <v>Services de réparation et d'entretien de générateurs</v>
          </cell>
        </row>
        <row r="7630">
          <cell r="A7630" t="str">
            <v>50532400-7</v>
          </cell>
          <cell r="B7630" t="str">
            <v>Services de réparation et d'entretien de matériel de distribution électrique</v>
          </cell>
        </row>
        <row r="7631">
          <cell r="A7631" t="str">
            <v>50600000-1</v>
          </cell>
          <cell r="B7631" t="str">
            <v>Services de réparation et d'entretien des matériels de défense et de sécurité</v>
          </cell>
        </row>
        <row r="7632">
          <cell r="A7632" t="str">
            <v>50610000-4</v>
          </cell>
          <cell r="B7632" t="str">
            <v>Services de réparation et d'entretien du matériel de sécurité</v>
          </cell>
        </row>
        <row r="7633">
          <cell r="A7633" t="str">
            <v>50620000-7</v>
          </cell>
          <cell r="B7633" t="str">
            <v>Services de réparation et d'entretien des armes à feu et des munitions</v>
          </cell>
        </row>
        <row r="7634">
          <cell r="A7634" t="str">
            <v>50630000-0</v>
          </cell>
          <cell r="B7634" t="str">
            <v>Services de réparation et d'entretien des véhicules militaires</v>
          </cell>
        </row>
        <row r="7635">
          <cell r="A7635" t="str">
            <v>50640000-3</v>
          </cell>
          <cell r="B7635" t="str">
            <v>Services de réparation et d'entretien des navires de guerre</v>
          </cell>
        </row>
        <row r="7636">
          <cell r="A7636" t="str">
            <v>50650000-6</v>
          </cell>
          <cell r="B7636" t="str">
            <v>Services de réparation et d'entretien des aéronefs, des missiles et des spationefs militaires</v>
          </cell>
        </row>
        <row r="7637">
          <cell r="A7637" t="str">
            <v>50660000-9</v>
          </cell>
          <cell r="B7637" t="str">
            <v>Services de réparation et d'entretien des systèmes électroniques militaires</v>
          </cell>
        </row>
        <row r="7638">
          <cell r="A7638" t="str">
            <v>50700000-2</v>
          </cell>
          <cell r="B7638" t="str">
            <v>Services de réparation et d'entretien d'installations de bâtiments</v>
          </cell>
        </row>
        <row r="7639">
          <cell r="A7639" t="str">
            <v>50710000-5</v>
          </cell>
          <cell r="B7639" t="str">
            <v>Services de réparation et d'entretien d'installations électriques et mécaniques de bâtiment</v>
          </cell>
        </row>
        <row r="7640">
          <cell r="A7640" t="str">
            <v>50711000-2</v>
          </cell>
          <cell r="B7640" t="str">
            <v>Services de réparation et d'entretien d'installations électriques de bâtiment</v>
          </cell>
        </row>
        <row r="7641">
          <cell r="A7641" t="str">
            <v>50712000-9</v>
          </cell>
          <cell r="B7641" t="str">
            <v>Services de réparation et d'entretien d'installations mécaniques de bâtiment</v>
          </cell>
        </row>
        <row r="7642">
          <cell r="A7642" t="str">
            <v>50720000-8</v>
          </cell>
          <cell r="B7642" t="str">
            <v>Services de réparation et d'entretien de chauffage central</v>
          </cell>
        </row>
        <row r="7643">
          <cell r="A7643" t="str">
            <v>50721000-5</v>
          </cell>
          <cell r="B7643" t="str">
            <v>Mise en état d'exploitation d'installations de chauffage</v>
          </cell>
        </row>
        <row r="7644">
          <cell r="A7644" t="str">
            <v>50730000-1</v>
          </cell>
          <cell r="B7644" t="str">
            <v>Services de réparation et d'entretien de groupes de réfrigération</v>
          </cell>
        </row>
        <row r="7645">
          <cell r="A7645" t="str">
            <v>50740000-4</v>
          </cell>
          <cell r="B7645" t="str">
            <v>Services de réparation et d'entretien d'escaliers mécaniques</v>
          </cell>
        </row>
        <row r="7646">
          <cell r="A7646" t="str">
            <v>50750000-7</v>
          </cell>
          <cell r="B7646" t="str">
            <v>Services d'entretien d'ascenseurs</v>
          </cell>
        </row>
        <row r="7647">
          <cell r="A7647" t="str">
            <v>50760000-0</v>
          </cell>
          <cell r="B7647" t="str">
            <v>Réparation et entretien de toilettes publiques</v>
          </cell>
        </row>
        <row r="7648">
          <cell r="A7648" t="str">
            <v>50800000-3</v>
          </cell>
          <cell r="B7648" t="str">
            <v>Services divers d'entretien et de réparation</v>
          </cell>
        </row>
        <row r="7649">
          <cell r="A7649" t="str">
            <v>50810000-6</v>
          </cell>
          <cell r="B7649" t="str">
            <v>Services de réparation de bijoux</v>
          </cell>
        </row>
        <row r="7650">
          <cell r="A7650" t="str">
            <v>50820000-9</v>
          </cell>
          <cell r="B7650" t="str">
            <v>Services de réparation d'articles en cuir</v>
          </cell>
        </row>
        <row r="7651">
          <cell r="A7651" t="str">
            <v>50821000-6</v>
          </cell>
          <cell r="B7651" t="str">
            <v>Services de réparation de bottes</v>
          </cell>
        </row>
        <row r="7652">
          <cell r="A7652" t="str">
            <v>50822000-3</v>
          </cell>
          <cell r="B7652" t="str">
            <v>Services de réparation de chaussures</v>
          </cell>
        </row>
        <row r="7653">
          <cell r="A7653" t="str">
            <v>50830000-2</v>
          </cell>
          <cell r="B7653" t="str">
            <v>Services de réparation de vêtements et d'articles textiles</v>
          </cell>
        </row>
        <row r="7654">
          <cell r="A7654" t="str">
            <v>50840000-5</v>
          </cell>
          <cell r="B7654" t="str">
            <v>Services de réparation et d'entretien d'armes et de systèmes d'arme</v>
          </cell>
        </row>
        <row r="7655">
          <cell r="A7655" t="str">
            <v>50841000-2</v>
          </cell>
          <cell r="B7655" t="str">
            <v>Services de réparation et d'entretien d'armes</v>
          </cell>
        </row>
        <row r="7656">
          <cell r="A7656" t="str">
            <v>50842000-9</v>
          </cell>
          <cell r="B7656" t="str">
            <v>Services de réparation et d'entretien de systèmes d'arme</v>
          </cell>
        </row>
        <row r="7657">
          <cell r="A7657" t="str">
            <v>50850000-8</v>
          </cell>
          <cell r="B7657" t="str">
            <v>Services de réparation et d'entretien de meubles</v>
          </cell>
        </row>
        <row r="7658">
          <cell r="A7658" t="str">
            <v>50860000-1</v>
          </cell>
          <cell r="B7658" t="str">
            <v>Services de réparation et d'entretien d'instruments de musique</v>
          </cell>
        </row>
        <row r="7659">
          <cell r="A7659" t="str">
            <v>50870000-4</v>
          </cell>
          <cell r="B7659" t="str">
            <v>Services de réparation et d'entretien d'équipements de terrains de jeux</v>
          </cell>
        </row>
        <row r="7660">
          <cell r="A7660" t="str">
            <v>50880000-7</v>
          </cell>
          <cell r="B7660" t="str">
            <v>Services de réparation et d'entretien de matériel d'hôtellerie et de restauration</v>
          </cell>
        </row>
        <row r="7661">
          <cell r="A7661" t="str">
            <v>50881000-4</v>
          </cell>
          <cell r="B7661" t="str">
            <v>Services de réparation et d'entretien de matériel d'hôtellerie</v>
          </cell>
        </row>
        <row r="7662">
          <cell r="A7662" t="str">
            <v>50882000-1</v>
          </cell>
          <cell r="B7662" t="str">
            <v>Services de réparation et d'entretien de matériel pour restaurants</v>
          </cell>
        </row>
        <row r="7663">
          <cell r="A7663" t="str">
            <v>50883000-8</v>
          </cell>
          <cell r="B7663" t="str">
            <v>Services de réparation et d'entretien de matériel de restauration</v>
          </cell>
        </row>
        <row r="7664">
          <cell r="A7664" t="str">
            <v>50884000-5</v>
          </cell>
          <cell r="B7664" t="str">
            <v>Services de réparation et d'entretien de matériel de camping</v>
          </cell>
        </row>
        <row r="7665">
          <cell r="A7665" t="str">
            <v>51000000-9</v>
          </cell>
          <cell r="B7665" t="str">
            <v>Services d'installation (à l'exception des logiciels)</v>
          </cell>
        </row>
        <row r="7666">
          <cell r="A7666" t="str">
            <v>51100000-3</v>
          </cell>
          <cell r="B7666" t="str">
            <v>Services d'installation de matériel électrique et mécanique</v>
          </cell>
        </row>
        <row r="7667">
          <cell r="A7667" t="str">
            <v>51110000-6</v>
          </cell>
          <cell r="B7667" t="str">
            <v>Services d'installation de matériel électrique</v>
          </cell>
        </row>
        <row r="7668">
          <cell r="A7668" t="str">
            <v>51111000-3</v>
          </cell>
          <cell r="B7668" t="str">
            <v>Services d'installation de moteurs électriques, de générateurs et de transformateurs</v>
          </cell>
        </row>
        <row r="7669">
          <cell r="A7669" t="str">
            <v>51111100-4</v>
          </cell>
          <cell r="B7669" t="str">
            <v>Services d'installation de moteurs électriques</v>
          </cell>
        </row>
        <row r="7670">
          <cell r="A7670" t="str">
            <v>51111200-5</v>
          </cell>
          <cell r="B7670" t="str">
            <v>Services d'installation de générateurs</v>
          </cell>
        </row>
        <row r="7671">
          <cell r="A7671" t="str">
            <v>51111300-6</v>
          </cell>
          <cell r="B7671" t="str">
            <v>Services d'installation de transformateurs</v>
          </cell>
        </row>
        <row r="7672">
          <cell r="A7672" t="str">
            <v>51112000-0</v>
          </cell>
          <cell r="B7672" t="str">
            <v>Services d'installation de matériel de distribution et de commande électriques</v>
          </cell>
        </row>
        <row r="7673">
          <cell r="A7673" t="str">
            <v>51112100-1</v>
          </cell>
          <cell r="B7673" t="str">
            <v>Services d'installation de matériel de distribution électrique</v>
          </cell>
        </row>
        <row r="7674">
          <cell r="A7674" t="str">
            <v>51112200-2</v>
          </cell>
          <cell r="B7674" t="str">
            <v>Services d'installation de matériel de commande électrique</v>
          </cell>
        </row>
        <row r="7675">
          <cell r="A7675" t="str">
            <v>51120000-9</v>
          </cell>
          <cell r="B7675" t="str">
            <v>Services d'installation de matériel mécanique</v>
          </cell>
        </row>
        <row r="7676">
          <cell r="A7676" t="str">
            <v>51121000-6</v>
          </cell>
          <cell r="B7676" t="str">
            <v>Services d'installation de matériel de culture physique (fitness)</v>
          </cell>
        </row>
        <row r="7677">
          <cell r="A7677" t="str">
            <v>51122000-3</v>
          </cell>
          <cell r="B7677" t="str">
            <v>Services d'installation de mâts porte-drapeau</v>
          </cell>
        </row>
        <row r="7678">
          <cell r="A7678" t="str">
            <v>51130000-2</v>
          </cell>
          <cell r="B7678" t="str">
            <v>Services d'installation de générateurs à vapeur, de turbines, de compresseurs et de brûleurs</v>
          </cell>
        </row>
        <row r="7679">
          <cell r="A7679" t="str">
            <v>51131000-9</v>
          </cell>
          <cell r="B7679" t="str">
            <v>Services d'installation de générateurs à vapeur</v>
          </cell>
        </row>
        <row r="7680">
          <cell r="A7680" t="str">
            <v>51133000-3</v>
          </cell>
          <cell r="B7680" t="str">
            <v>Services d'installation de turbines</v>
          </cell>
        </row>
        <row r="7681">
          <cell r="A7681" t="str">
            <v>51133100-4</v>
          </cell>
          <cell r="B7681" t="str">
            <v>Services d'installation de turbines à gaz</v>
          </cell>
        </row>
        <row r="7682">
          <cell r="A7682" t="str">
            <v>51134000-0</v>
          </cell>
          <cell r="B7682" t="str">
            <v>Services d'installation de compresseurs</v>
          </cell>
        </row>
        <row r="7683">
          <cell r="A7683" t="str">
            <v>51135000-7</v>
          </cell>
          <cell r="B7683" t="str">
            <v>Services d'installation de fourneaux</v>
          </cell>
        </row>
        <row r="7684">
          <cell r="A7684" t="str">
            <v>51135100-8</v>
          </cell>
          <cell r="B7684" t="str">
            <v>Services d'installation de brûleurs</v>
          </cell>
        </row>
        <row r="7685">
          <cell r="A7685" t="str">
            <v>51135110-1</v>
          </cell>
          <cell r="B7685" t="str">
            <v>Services d'installation d'incinérateurs de déchets</v>
          </cell>
        </row>
        <row r="7686">
          <cell r="A7686" t="str">
            <v>51140000-5</v>
          </cell>
          <cell r="B7686" t="str">
            <v>Services d'installation de moteurs</v>
          </cell>
        </row>
        <row r="7687">
          <cell r="A7687" t="str">
            <v>51141000-2</v>
          </cell>
          <cell r="B7687" t="str">
            <v>Services d'installation de moteurs à essence</v>
          </cell>
        </row>
        <row r="7688">
          <cell r="A7688" t="str">
            <v>51142000-9</v>
          </cell>
          <cell r="B7688" t="str">
            <v>Services d'installation de moteurs diesel</v>
          </cell>
        </row>
        <row r="7689">
          <cell r="A7689" t="str">
            <v>51143000-6</v>
          </cell>
          <cell r="B7689" t="str">
            <v>Services d'installation de moteurs de matériel ferroviaire</v>
          </cell>
        </row>
        <row r="7690">
          <cell r="A7690" t="str">
            <v>51144000-3</v>
          </cell>
          <cell r="B7690" t="str">
            <v>Services d'installation de moteurs de véhicules</v>
          </cell>
        </row>
        <row r="7691">
          <cell r="A7691" t="str">
            <v>51145000-0</v>
          </cell>
          <cell r="B7691" t="str">
            <v>Services d'installation de moteurs de navires</v>
          </cell>
        </row>
        <row r="7692">
          <cell r="A7692" t="str">
            <v>51146000-7</v>
          </cell>
          <cell r="B7692" t="str">
            <v>Services d'installation de moteurs d'aéronefs</v>
          </cell>
        </row>
        <row r="7693">
          <cell r="A7693" t="str">
            <v>51200000-4</v>
          </cell>
          <cell r="B7693" t="str">
            <v>Services d'installation de matériel de mesure, de contrôle, d'essai et de navigation</v>
          </cell>
        </row>
        <row r="7694">
          <cell r="A7694" t="str">
            <v>51210000-7</v>
          </cell>
          <cell r="B7694" t="str">
            <v>Services d'installation de matériel de mesure</v>
          </cell>
        </row>
        <row r="7695">
          <cell r="A7695" t="str">
            <v>51211000-4</v>
          </cell>
          <cell r="B7695" t="str">
            <v>Services d'installation de matériel de mesure du temps</v>
          </cell>
        </row>
        <row r="7696">
          <cell r="A7696" t="str">
            <v>51212000-1</v>
          </cell>
          <cell r="B7696" t="str">
            <v>Services d'installation de matériel d'enregistrement des présences</v>
          </cell>
        </row>
        <row r="7697">
          <cell r="A7697" t="str">
            <v>51213000-8</v>
          </cell>
          <cell r="B7697" t="str">
            <v>Services d'installation d'horloges de pointage</v>
          </cell>
        </row>
        <row r="7698">
          <cell r="A7698" t="str">
            <v>51214000-5</v>
          </cell>
          <cell r="B7698" t="str">
            <v>Services d'installation de parcmètres</v>
          </cell>
        </row>
        <row r="7699">
          <cell r="A7699" t="str">
            <v>51215000-2</v>
          </cell>
          <cell r="B7699" t="str">
            <v>Services d'installation de matériel météorologique</v>
          </cell>
        </row>
        <row r="7700">
          <cell r="A7700" t="str">
            <v>51216000-9</v>
          </cell>
          <cell r="B7700" t="str">
            <v>Services d'installation de matériel géologique</v>
          </cell>
        </row>
        <row r="7701">
          <cell r="A7701" t="str">
            <v>51220000-0</v>
          </cell>
          <cell r="B7701" t="str">
            <v>Services d'installation de matériel de contrôle</v>
          </cell>
        </row>
        <row r="7702">
          <cell r="A7702" t="str">
            <v>51221000-7</v>
          </cell>
          <cell r="B7702" t="str">
            <v>Services d'installation d'appareils d'enregistrement automatiques pour aéroports</v>
          </cell>
        </row>
        <row r="7703">
          <cell r="A7703" t="str">
            <v>51230000-3</v>
          </cell>
          <cell r="B7703" t="str">
            <v>Services d'installation de matériel d'essai</v>
          </cell>
        </row>
        <row r="7704">
          <cell r="A7704" t="str">
            <v>51240000-6</v>
          </cell>
          <cell r="B7704" t="str">
            <v>Services d'installation de matériel de navigation</v>
          </cell>
        </row>
        <row r="7705">
          <cell r="A7705" t="str">
            <v>51300000-5</v>
          </cell>
          <cell r="B7705" t="str">
            <v>Services d'installation de matériel de communications</v>
          </cell>
        </row>
        <row r="7706">
          <cell r="A7706" t="str">
            <v>51310000-8</v>
          </cell>
          <cell r="B7706" t="str">
            <v>Services d'installation de matériel radio, de télévision, audio et vidéo</v>
          </cell>
        </row>
        <row r="7707">
          <cell r="A7707" t="str">
            <v>51311000-5</v>
          </cell>
          <cell r="B7707" t="str">
            <v>Services d'installation de matériel radio</v>
          </cell>
        </row>
        <row r="7708">
          <cell r="A7708" t="str">
            <v>51312000-2</v>
          </cell>
          <cell r="B7708" t="str">
            <v>Services d'installation de matériel de télévision</v>
          </cell>
        </row>
        <row r="7709">
          <cell r="A7709" t="str">
            <v>51313000-9</v>
          </cell>
          <cell r="B7709" t="str">
            <v>Services d'installation de matériel audio</v>
          </cell>
        </row>
        <row r="7710">
          <cell r="A7710" t="str">
            <v>51314000-6</v>
          </cell>
          <cell r="B7710" t="str">
            <v>Services d'installation de matériel vidéo</v>
          </cell>
        </row>
        <row r="7711">
          <cell r="A7711" t="str">
            <v>51320000-1</v>
          </cell>
          <cell r="B7711" t="str">
            <v>Services d'installation d'émetteurs radio et de télévision</v>
          </cell>
        </row>
        <row r="7712">
          <cell r="A7712" t="str">
            <v>51321000-8</v>
          </cell>
          <cell r="B7712" t="str">
            <v>Services d'installation d'émetteurs radio</v>
          </cell>
        </row>
        <row r="7713">
          <cell r="A7713" t="str">
            <v>51322000-5</v>
          </cell>
          <cell r="B7713" t="str">
            <v>Services d'installation d'émetteurs de télévision</v>
          </cell>
        </row>
        <row r="7714">
          <cell r="A7714" t="str">
            <v>51330000-4</v>
          </cell>
          <cell r="B7714" t="str">
            <v>Services d'installation d'appareils de radiotéléphonie</v>
          </cell>
        </row>
        <row r="7715">
          <cell r="A7715" t="str">
            <v>51340000-7</v>
          </cell>
          <cell r="B7715" t="str">
            <v>Services d'installation de matériel de téléphonie par fil</v>
          </cell>
        </row>
        <row r="7716">
          <cell r="A7716" t="str">
            <v>51350000-0</v>
          </cell>
          <cell r="B7716" t="str">
            <v>Services d'installation de matériel de télégraphie par fil</v>
          </cell>
        </row>
        <row r="7717">
          <cell r="A7717" t="str">
            <v>51400000-6</v>
          </cell>
          <cell r="B7717" t="str">
            <v>Services d'installation de matériel médical et chirurgical</v>
          </cell>
        </row>
        <row r="7718">
          <cell r="A7718" t="str">
            <v>51410000-9</v>
          </cell>
          <cell r="B7718" t="str">
            <v>Services d'installation de matériel médical</v>
          </cell>
        </row>
        <row r="7719">
          <cell r="A7719" t="str">
            <v>51411000-6</v>
          </cell>
          <cell r="B7719" t="str">
            <v>Services d'installation de matériel d'imagerie</v>
          </cell>
        </row>
        <row r="7720">
          <cell r="A7720" t="str">
            <v>51412000-3</v>
          </cell>
          <cell r="B7720" t="str">
            <v>Services d'installation de matériel de dentisterie et de ses sous-spécialités</v>
          </cell>
        </row>
        <row r="7721">
          <cell r="A7721" t="str">
            <v>51413000-0</v>
          </cell>
          <cell r="B7721" t="str">
            <v>Services d'installation de matériel de radiothérapie</v>
          </cell>
        </row>
        <row r="7722">
          <cell r="A7722" t="str">
            <v>51414000-7</v>
          </cell>
          <cell r="B7722" t="str">
            <v>Services d'installation de matériel de mécanothérapie</v>
          </cell>
        </row>
        <row r="7723">
          <cell r="A7723" t="str">
            <v>51415000-4</v>
          </cell>
          <cell r="B7723" t="str">
            <v>Services d'installation de matériel d'électrothérapie</v>
          </cell>
        </row>
        <row r="7724">
          <cell r="A7724" t="str">
            <v>51416000-1</v>
          </cell>
          <cell r="B7724" t="str">
            <v>Services d'installation de matériel de physiothérapie</v>
          </cell>
        </row>
        <row r="7725">
          <cell r="A7725" t="str">
            <v>51420000-2</v>
          </cell>
          <cell r="B7725" t="str">
            <v>Services d'installation de matériel chirurgical</v>
          </cell>
        </row>
        <row r="7726">
          <cell r="A7726" t="str">
            <v>51430000-5</v>
          </cell>
          <cell r="B7726" t="str">
            <v>Services d'installation de matériel de laboratoire</v>
          </cell>
        </row>
        <row r="7727">
          <cell r="A7727" t="str">
            <v>51500000-7</v>
          </cell>
          <cell r="B7727" t="str">
            <v>Services d'installation de machines et d'équipements</v>
          </cell>
        </row>
        <row r="7728">
          <cell r="A7728" t="str">
            <v>51510000-0</v>
          </cell>
          <cell r="B7728" t="str">
            <v>Services d'installation de machines et d'équipements à usage général</v>
          </cell>
        </row>
        <row r="7729">
          <cell r="A7729" t="str">
            <v>51511000-7</v>
          </cell>
          <cell r="B7729" t="str">
            <v>Services d'installation de matériel de levage et de manutention, excepté ascenseurs et escaliers mécaniques</v>
          </cell>
        </row>
        <row r="7730">
          <cell r="A7730" t="str">
            <v>51511100-8</v>
          </cell>
          <cell r="B7730" t="str">
            <v>Services d'installation de matériel de levage</v>
          </cell>
        </row>
        <row r="7731">
          <cell r="A7731" t="str">
            <v>51511110-1</v>
          </cell>
          <cell r="B7731" t="str">
            <v>Services d'installation de grues</v>
          </cell>
        </row>
        <row r="7732">
          <cell r="A7732" t="str">
            <v>51511200-9</v>
          </cell>
          <cell r="B7732" t="str">
            <v>Services d'installation de matériel de manutention</v>
          </cell>
        </row>
        <row r="7733">
          <cell r="A7733" t="str">
            <v>51511300-0</v>
          </cell>
          <cell r="B7733" t="str">
            <v>Services d'installation de nacelles de nettoyage des façades</v>
          </cell>
        </row>
        <row r="7734">
          <cell r="A7734" t="str">
            <v>51511400-1</v>
          </cell>
          <cell r="B7734" t="str">
            <v>Services d'installation de matériel de manutention spécial</v>
          </cell>
        </row>
        <row r="7735">
          <cell r="A7735" t="str">
            <v>51514000-8</v>
          </cell>
          <cell r="B7735" t="str">
            <v>Services d'installation de machines diverses à usage général</v>
          </cell>
        </row>
        <row r="7736">
          <cell r="A7736" t="str">
            <v>51514100-9</v>
          </cell>
          <cell r="B7736" t="str">
            <v>Services d'installation de machines et d'appareils de filtration ou de purification de liquides</v>
          </cell>
        </row>
        <row r="7737">
          <cell r="A7737" t="str">
            <v>51514110-2</v>
          </cell>
          <cell r="B7737" t="str">
            <v>Services d'installation de machines et d'appareils de filtration ou de purification de l'eau</v>
          </cell>
        </row>
        <row r="7738">
          <cell r="A7738" t="str">
            <v>51520000-3</v>
          </cell>
          <cell r="B7738" t="str">
            <v>Services d'installation de machines agricoles et sylvicoles</v>
          </cell>
        </row>
        <row r="7739">
          <cell r="A7739" t="str">
            <v>51521000-0</v>
          </cell>
          <cell r="B7739" t="str">
            <v>Services d'installation de machines agricoles</v>
          </cell>
        </row>
        <row r="7740">
          <cell r="A7740" t="str">
            <v>51522000-7</v>
          </cell>
          <cell r="B7740" t="str">
            <v>Services d'installation de machines sylvicoles</v>
          </cell>
        </row>
        <row r="7741">
          <cell r="A7741" t="str">
            <v>51530000-6</v>
          </cell>
          <cell r="B7741" t="str">
            <v>Services d'installation de machines-outils</v>
          </cell>
        </row>
        <row r="7742">
          <cell r="A7742" t="str">
            <v>51540000-9</v>
          </cell>
          <cell r="B7742" t="str">
            <v>Services d'installation de machines et d'équipements à usage spécifique</v>
          </cell>
        </row>
        <row r="7743">
          <cell r="A7743" t="str">
            <v>51541000-6</v>
          </cell>
          <cell r="B7743" t="str">
            <v>Services d'installation de machines utilisées dans les mines, les carrières, la construction et la métallurgie</v>
          </cell>
        </row>
        <row r="7744">
          <cell r="A7744" t="str">
            <v>51541100-7</v>
          </cell>
          <cell r="B7744" t="str">
            <v>Services d'installation de machines utilisées dans les mines</v>
          </cell>
        </row>
        <row r="7745">
          <cell r="A7745" t="str">
            <v>51541200-8</v>
          </cell>
          <cell r="B7745" t="str">
            <v>Services d'installation de machines utilisées dans les carrières</v>
          </cell>
        </row>
        <row r="7746">
          <cell r="A7746" t="str">
            <v>51541300-9</v>
          </cell>
          <cell r="B7746" t="str">
            <v>Services d'installation de machines utilisées dans la construction</v>
          </cell>
        </row>
        <row r="7747">
          <cell r="A7747" t="str">
            <v>51541400-0</v>
          </cell>
          <cell r="B7747" t="str">
            <v>Services d'installation de machines utilisées dans la métallurgie</v>
          </cell>
        </row>
        <row r="7748">
          <cell r="A7748" t="str">
            <v>51542000-3</v>
          </cell>
          <cell r="B7748" t="str">
            <v>Services d'installation de machines de traitement des aliments, des boissons et du tabac</v>
          </cell>
        </row>
        <row r="7749">
          <cell r="A7749" t="str">
            <v>51542100-4</v>
          </cell>
          <cell r="B7749" t="str">
            <v>Services d'installation de machines de traitement des aliments</v>
          </cell>
        </row>
        <row r="7750">
          <cell r="A7750" t="str">
            <v>51542200-5</v>
          </cell>
          <cell r="B7750" t="str">
            <v>Services d'installation de machines de traitement des boissons</v>
          </cell>
        </row>
        <row r="7751">
          <cell r="A7751" t="str">
            <v>51542300-6</v>
          </cell>
          <cell r="B7751" t="str">
            <v>Services d'installation de machines de traitement du tabac</v>
          </cell>
        </row>
        <row r="7752">
          <cell r="A7752" t="str">
            <v>51543000-0</v>
          </cell>
          <cell r="B7752" t="str">
            <v>Services d'installation de machines pour la fabrication de textile, de vêtements et de cuir</v>
          </cell>
        </row>
        <row r="7753">
          <cell r="A7753" t="str">
            <v>51543100-1</v>
          </cell>
          <cell r="B7753" t="str">
            <v>Services d'installation de machines pour la fabrication textile</v>
          </cell>
        </row>
        <row r="7754">
          <cell r="A7754" t="str">
            <v>51543200-2</v>
          </cell>
          <cell r="B7754" t="str">
            <v>Services d'installation de machines pour la fabrication de vêtements</v>
          </cell>
        </row>
        <row r="7755">
          <cell r="A7755" t="str">
            <v>51543300-3</v>
          </cell>
          <cell r="B7755" t="str">
            <v>Services d'installation de machines pour la fabrication du cuir</v>
          </cell>
        </row>
        <row r="7756">
          <cell r="A7756" t="str">
            <v>51543400-4</v>
          </cell>
          <cell r="B7756" t="str">
            <v>Services d'installation de machines à laver, de machines de nettoyage à sec et de sèche-linge de blanchisserie</v>
          </cell>
        </row>
        <row r="7757">
          <cell r="A7757" t="str">
            <v>51544000-7</v>
          </cell>
          <cell r="B7757" t="str">
            <v>Services d'installation de machines pour la fabrication du papier et du carton</v>
          </cell>
        </row>
        <row r="7758">
          <cell r="A7758" t="str">
            <v>51544100-8</v>
          </cell>
          <cell r="B7758" t="str">
            <v>Services d'installation de machines pour la fabrication du papier</v>
          </cell>
        </row>
        <row r="7759">
          <cell r="A7759" t="str">
            <v>51544200-9</v>
          </cell>
          <cell r="B7759" t="str">
            <v>Services d'installation de machines pour la fabrication du carton</v>
          </cell>
        </row>
        <row r="7760">
          <cell r="A7760" t="str">
            <v>51545000-4</v>
          </cell>
          <cell r="B7760" t="str">
            <v>Services d'installation de boîtes à lettres publiques</v>
          </cell>
        </row>
        <row r="7761">
          <cell r="A7761" t="str">
            <v>51550000-2</v>
          </cell>
          <cell r="B7761" t="str">
            <v>Services d'installation de systèmes d'arme</v>
          </cell>
        </row>
        <row r="7762">
          <cell r="A7762" t="str">
            <v>51600000-8</v>
          </cell>
          <cell r="B7762" t="str">
            <v>Services d'installation d'ordinateurs et de matériel de bureau</v>
          </cell>
        </row>
        <row r="7763">
          <cell r="A7763" t="str">
            <v>51610000-1</v>
          </cell>
          <cell r="B7763" t="str">
            <v>Services d'installation d'ordinateurs et de matériel de traitement de l'information</v>
          </cell>
        </row>
        <row r="7764">
          <cell r="A7764" t="str">
            <v>51611000-8</v>
          </cell>
          <cell r="B7764" t="str">
            <v>Services d'installation d'ordinateurs</v>
          </cell>
        </row>
        <row r="7765">
          <cell r="A7765" t="str">
            <v>51611100-9</v>
          </cell>
          <cell r="B7765" t="str">
            <v>Services d'installation de matériel informatique</v>
          </cell>
        </row>
        <row r="7766">
          <cell r="A7766" t="str">
            <v>51611110-2</v>
          </cell>
          <cell r="B7766" t="str">
            <v>Services d'installation d'écrans et de tableaux d'affichage des départs et des arrivées d'avions</v>
          </cell>
        </row>
        <row r="7767">
          <cell r="A7767" t="str">
            <v>51611120-5</v>
          </cell>
          <cell r="B7767" t="str">
            <v>Services d'installation d'écrans et de tableaux d'affichage des départs et des arrivées de trains</v>
          </cell>
        </row>
        <row r="7768">
          <cell r="A7768" t="str">
            <v>51612000-5</v>
          </cell>
          <cell r="B7768" t="str">
            <v>Services d'installation de matériel de traitement de l'information</v>
          </cell>
        </row>
        <row r="7769">
          <cell r="A7769" t="str">
            <v>51620000-4</v>
          </cell>
          <cell r="B7769" t="str">
            <v>Services d'installation de matériel de bureau</v>
          </cell>
        </row>
        <row r="7770">
          <cell r="A7770" t="str">
            <v>51700000-9</v>
          </cell>
          <cell r="B7770" t="str">
            <v>Services d'installation de matériel de protection contre l'incendie</v>
          </cell>
        </row>
        <row r="7771">
          <cell r="A7771" t="str">
            <v>51800000-0</v>
          </cell>
          <cell r="B7771" t="str">
            <v>Services d'installation de conteneurs en métal</v>
          </cell>
        </row>
        <row r="7772">
          <cell r="A7772" t="str">
            <v>51810000-3</v>
          </cell>
          <cell r="B7772" t="str">
            <v>Services d'installation de citernes</v>
          </cell>
        </row>
        <row r="7773">
          <cell r="A7773" t="str">
            <v>51820000-6</v>
          </cell>
          <cell r="B7773" t="str">
            <v>Services d'installation de réservoirs</v>
          </cell>
        </row>
        <row r="7774">
          <cell r="A7774" t="str">
            <v>51900000-1</v>
          </cell>
          <cell r="B7774" t="str">
            <v>Services d'installation de systèmes de guidage et de commande</v>
          </cell>
        </row>
        <row r="7775">
          <cell r="A7775" t="str">
            <v>55000000-0</v>
          </cell>
          <cell r="B7775" t="str">
            <v>Services d'hôtellerie, de restauration et de commerce au détail</v>
          </cell>
        </row>
        <row r="7776">
          <cell r="A7776" t="str">
            <v>55100000-1</v>
          </cell>
          <cell r="B7776" t="str">
            <v>Services d'hôtellerie</v>
          </cell>
        </row>
        <row r="7777">
          <cell r="A7777" t="str">
            <v>55110000-4</v>
          </cell>
          <cell r="B7777" t="str">
            <v>Services d'hébergement hôtelier</v>
          </cell>
        </row>
        <row r="7778">
          <cell r="A7778" t="str">
            <v>55120000-7</v>
          </cell>
          <cell r="B7778" t="str">
            <v>Services de réunions et de conférences organisés dans des hôtels</v>
          </cell>
        </row>
        <row r="7779">
          <cell r="A7779" t="str">
            <v>55130000-0</v>
          </cell>
          <cell r="B7779" t="str">
            <v>Autres services d'hôtellerie</v>
          </cell>
        </row>
        <row r="7780">
          <cell r="A7780" t="str">
            <v>55200000-2</v>
          </cell>
          <cell r="B7780" t="str">
            <v>Campings et autre hébergement non hôtelier</v>
          </cell>
        </row>
        <row r="7781">
          <cell r="A7781" t="str">
            <v>55210000-5</v>
          </cell>
          <cell r="B7781" t="str">
            <v>Services d'hébergement en auberge de jeunesse</v>
          </cell>
        </row>
        <row r="7782">
          <cell r="A7782" t="str">
            <v>55220000-8</v>
          </cell>
          <cell r="B7782" t="str">
            <v>Services de terrain de camping</v>
          </cell>
        </row>
        <row r="7783">
          <cell r="A7783" t="str">
            <v>55221000-5</v>
          </cell>
          <cell r="B7783" t="str">
            <v>Services d'aire de caravanage</v>
          </cell>
        </row>
        <row r="7784">
          <cell r="A7784" t="str">
            <v>55240000-4</v>
          </cell>
          <cell r="B7784" t="str">
            <v>Services de centres aérés et de centres de vacances</v>
          </cell>
        </row>
        <row r="7785">
          <cell r="A7785" t="str">
            <v>55241000-1</v>
          </cell>
          <cell r="B7785" t="str">
            <v>Services de centres aérés</v>
          </cell>
        </row>
        <row r="7786">
          <cell r="A7786" t="str">
            <v>55242000-8</v>
          </cell>
          <cell r="B7786" t="str">
            <v>Services de centres de vacances</v>
          </cell>
        </row>
        <row r="7787">
          <cell r="A7787" t="str">
            <v>55243000-5</v>
          </cell>
          <cell r="B7787" t="str">
            <v>Services de colonies de vacances</v>
          </cell>
        </row>
        <row r="7788">
          <cell r="A7788" t="str">
            <v>55250000-7</v>
          </cell>
          <cell r="B7788" t="str">
            <v>Services de location de meublés pour des séjours de courte durée</v>
          </cell>
        </row>
        <row r="7789">
          <cell r="A7789" t="str">
            <v>55260000-0</v>
          </cell>
          <cell r="B7789" t="str">
            <v>Services des wagons-lits</v>
          </cell>
        </row>
        <row r="7790">
          <cell r="A7790" t="str">
            <v>55270000-3</v>
          </cell>
          <cell r="B7790" t="str">
            <v>Services prestés par les établissements proposant des chambres avec petit-déjeuner</v>
          </cell>
        </row>
        <row r="7791">
          <cell r="A7791" t="str">
            <v>55300000-3</v>
          </cell>
          <cell r="B7791" t="str">
            <v>Services de restaurant et services de personnel en salle</v>
          </cell>
        </row>
        <row r="7792">
          <cell r="A7792" t="str">
            <v>55310000-6</v>
          </cell>
          <cell r="B7792" t="str">
            <v>Services de serveurs de restaurant</v>
          </cell>
        </row>
        <row r="7793">
          <cell r="A7793" t="str">
            <v>55311000-3</v>
          </cell>
          <cell r="B7793" t="str">
            <v>Services de serveurs de restaurant pour clientèle restreinte</v>
          </cell>
        </row>
        <row r="7794">
          <cell r="A7794" t="str">
            <v>55312000-0</v>
          </cell>
          <cell r="B7794" t="str">
            <v>Services de serveurs de restaurant sans restriction d'accès</v>
          </cell>
        </row>
        <row r="7795">
          <cell r="A7795" t="str">
            <v>55320000-9</v>
          </cell>
          <cell r="B7795" t="str">
            <v>Services de distribution de repas</v>
          </cell>
        </row>
        <row r="7796">
          <cell r="A7796" t="str">
            <v>55321000-6</v>
          </cell>
          <cell r="B7796" t="str">
            <v>Services de préparation de repas</v>
          </cell>
        </row>
        <row r="7797">
          <cell r="A7797" t="str">
            <v>55322000-3</v>
          </cell>
          <cell r="B7797" t="str">
            <v>Services d'élaboration (cuisson) de repas</v>
          </cell>
        </row>
        <row r="7798">
          <cell r="A7798" t="str">
            <v>55330000-2</v>
          </cell>
          <cell r="B7798" t="str">
            <v>Services de cafétéria</v>
          </cell>
        </row>
        <row r="7799">
          <cell r="A7799" t="str">
            <v>55400000-4</v>
          </cell>
          <cell r="B7799" t="str">
            <v>Services de débits de boissons</v>
          </cell>
        </row>
        <row r="7800">
          <cell r="A7800" t="str">
            <v>55410000-7</v>
          </cell>
          <cell r="B7800" t="str">
            <v>Services de gestion de bars</v>
          </cell>
        </row>
        <row r="7801">
          <cell r="A7801" t="str">
            <v>55500000-5</v>
          </cell>
          <cell r="B7801" t="str">
            <v>Services de cantine et service traiteur</v>
          </cell>
        </row>
        <row r="7802">
          <cell r="A7802" t="str">
            <v>55510000-8</v>
          </cell>
          <cell r="B7802" t="str">
            <v>Services de cantine</v>
          </cell>
        </row>
        <row r="7803">
          <cell r="A7803" t="str">
            <v>55511000-5</v>
          </cell>
          <cell r="B7803" t="str">
            <v>Services de cantine et autres services de cafétéria pour clientèle restreinte</v>
          </cell>
        </row>
        <row r="7804">
          <cell r="A7804" t="str">
            <v>55512000-2</v>
          </cell>
          <cell r="B7804" t="str">
            <v>Services de gestion de cantine</v>
          </cell>
        </row>
        <row r="7805">
          <cell r="A7805" t="str">
            <v>55520000-1</v>
          </cell>
          <cell r="B7805" t="str">
            <v>Services traiteur</v>
          </cell>
        </row>
        <row r="7806">
          <cell r="A7806" t="str">
            <v>55521000-8</v>
          </cell>
          <cell r="B7806" t="str">
            <v>Service traiteur pour ménages</v>
          </cell>
        </row>
        <row r="7807">
          <cell r="A7807" t="str">
            <v>55521100-9</v>
          </cell>
          <cell r="B7807" t="str">
            <v>Services de repas livrés à domicile</v>
          </cell>
        </row>
        <row r="7808">
          <cell r="A7808" t="str">
            <v>55521200-0</v>
          </cell>
          <cell r="B7808" t="str">
            <v>Services de livraison de repas</v>
          </cell>
        </row>
        <row r="7809">
          <cell r="A7809" t="str">
            <v>55522000-5</v>
          </cell>
          <cell r="B7809" t="str">
            <v>Service traiteur pour entreprises de transport</v>
          </cell>
        </row>
        <row r="7810">
          <cell r="A7810" t="str">
            <v>55523000-2</v>
          </cell>
          <cell r="B7810" t="str">
            <v>Services traiteur pour autres entreprises ou autres institutions</v>
          </cell>
        </row>
        <row r="7811">
          <cell r="A7811" t="str">
            <v>55523100-3</v>
          </cell>
          <cell r="B7811" t="str">
            <v>Services de restauration scolaire</v>
          </cell>
        </row>
        <row r="7812">
          <cell r="A7812" t="str">
            <v>55524000-9</v>
          </cell>
          <cell r="B7812" t="str">
            <v>Service traiteur pour écoles</v>
          </cell>
        </row>
        <row r="7813">
          <cell r="A7813" t="str">
            <v>55900000-9</v>
          </cell>
          <cell r="B7813" t="str">
            <v>Services de vente au détail</v>
          </cell>
        </row>
        <row r="7814">
          <cell r="A7814" t="str">
            <v>60000000-8</v>
          </cell>
          <cell r="B7814" t="str">
            <v>Services de transport (à l'exclusion du transport des déchets)</v>
          </cell>
        </row>
        <row r="7815">
          <cell r="A7815" t="str">
            <v>60100000-9</v>
          </cell>
          <cell r="B7815" t="str">
            <v>Services de transport routier</v>
          </cell>
        </row>
        <row r="7816">
          <cell r="A7816" t="str">
            <v>60112000-6</v>
          </cell>
          <cell r="B7816" t="str">
            <v>Services de transport routier public</v>
          </cell>
        </row>
        <row r="7817">
          <cell r="A7817" t="str">
            <v>60120000-5</v>
          </cell>
          <cell r="B7817" t="str">
            <v>Services de taxi</v>
          </cell>
        </row>
        <row r="7818">
          <cell r="A7818" t="str">
            <v>60130000-8</v>
          </cell>
          <cell r="B7818" t="str">
            <v>Services spécialisés de transport routier de passagers</v>
          </cell>
        </row>
        <row r="7819">
          <cell r="A7819" t="str">
            <v>60140000-1</v>
          </cell>
          <cell r="B7819" t="str">
            <v>Transport non régulier de passagers</v>
          </cell>
        </row>
        <row r="7820">
          <cell r="A7820" t="str">
            <v>60150000-4</v>
          </cell>
          <cell r="B7820" t="str">
            <v>Transport de passagers par véhicules à traction animale</v>
          </cell>
        </row>
        <row r="7821">
          <cell r="A7821" t="str">
            <v>60160000-7</v>
          </cell>
          <cell r="B7821" t="str">
            <v>Transport routier postal</v>
          </cell>
        </row>
        <row r="7822">
          <cell r="A7822" t="str">
            <v>60161000-4</v>
          </cell>
          <cell r="B7822" t="str">
            <v>Services de transport de colis</v>
          </cell>
        </row>
        <row r="7823">
          <cell r="A7823" t="str">
            <v>60170000-0</v>
          </cell>
          <cell r="B7823" t="str">
            <v>Location de véhicules de transport de personnes avec chauffeur</v>
          </cell>
        </row>
        <row r="7824">
          <cell r="A7824" t="str">
            <v>60171000-7</v>
          </cell>
          <cell r="B7824" t="str">
            <v>Location de voitures particulières avec chauffeur</v>
          </cell>
        </row>
        <row r="7825">
          <cell r="A7825" t="str">
            <v>60172000-4</v>
          </cell>
          <cell r="B7825" t="str">
            <v>Location d'autobus et d'autocars avec chauffeur</v>
          </cell>
        </row>
        <row r="7826">
          <cell r="A7826" t="str">
            <v>60180000-3</v>
          </cell>
          <cell r="B7826" t="str">
            <v>Location de véhicules de transport de marchandises avec chauffeur</v>
          </cell>
        </row>
        <row r="7827">
          <cell r="A7827" t="str">
            <v>60181000-0</v>
          </cell>
          <cell r="B7827" t="str">
            <v>Location de camions avec chauffeur</v>
          </cell>
        </row>
        <row r="7828">
          <cell r="A7828" t="str">
            <v>60182000-7</v>
          </cell>
          <cell r="B7828" t="str">
            <v>Location de véhicules industriels avec chauffeur</v>
          </cell>
        </row>
        <row r="7829">
          <cell r="A7829" t="str">
            <v>60183000-4</v>
          </cell>
          <cell r="B7829" t="str">
            <v>Location de camionnettes avec chauffeur</v>
          </cell>
        </row>
        <row r="7830">
          <cell r="A7830" t="str">
            <v>60200000-0</v>
          </cell>
          <cell r="B7830" t="str">
            <v>Services de transport ferroviaire</v>
          </cell>
        </row>
        <row r="7831">
          <cell r="A7831" t="str">
            <v>60210000-3</v>
          </cell>
          <cell r="B7831" t="str">
            <v>Services de transport ferroviaire public</v>
          </cell>
        </row>
        <row r="7832">
          <cell r="A7832" t="str">
            <v>60220000-6</v>
          </cell>
          <cell r="B7832" t="str">
            <v>Transport ferroviaire postal</v>
          </cell>
        </row>
        <row r="7833">
          <cell r="A7833" t="str">
            <v>60300000-1</v>
          </cell>
          <cell r="B7833" t="str">
            <v>Services de transport par pipeline</v>
          </cell>
        </row>
        <row r="7834">
          <cell r="A7834" t="str">
            <v>60400000-2</v>
          </cell>
          <cell r="B7834" t="str">
            <v>Services de transport aérien</v>
          </cell>
        </row>
        <row r="7835">
          <cell r="A7835" t="str">
            <v>60410000-5</v>
          </cell>
          <cell r="B7835" t="str">
            <v>Services de transport aérien régulier</v>
          </cell>
        </row>
        <row r="7836">
          <cell r="A7836" t="str">
            <v>60411000-2</v>
          </cell>
          <cell r="B7836" t="str">
            <v>Services de transport aérien régulier du courrier</v>
          </cell>
        </row>
        <row r="7837">
          <cell r="A7837" t="str">
            <v>60420000-8</v>
          </cell>
          <cell r="B7837" t="str">
            <v>Services de transport aérien non régulier</v>
          </cell>
        </row>
        <row r="7838">
          <cell r="A7838" t="str">
            <v>60421000-5</v>
          </cell>
          <cell r="B7838" t="str">
            <v>Services de transport aérien non régulier du courrier</v>
          </cell>
        </row>
        <row r="7839">
          <cell r="A7839" t="str">
            <v>60423000-9</v>
          </cell>
          <cell r="B7839" t="str">
            <v>Services de charter</v>
          </cell>
        </row>
        <row r="7840">
          <cell r="A7840" t="str">
            <v>60424000-6</v>
          </cell>
          <cell r="B7840" t="str">
            <v>Location de matériel de transport aérien avec équipage</v>
          </cell>
        </row>
        <row r="7841">
          <cell r="A7841" t="str">
            <v>60424100-7</v>
          </cell>
          <cell r="B7841" t="str">
            <v>Location d'aéronefs avec équipage</v>
          </cell>
        </row>
        <row r="7842">
          <cell r="A7842" t="str">
            <v>60424110-0</v>
          </cell>
          <cell r="B7842" t="str">
            <v>Location d'aéronefs à voilure fixe avec équipage</v>
          </cell>
        </row>
        <row r="7843">
          <cell r="A7843" t="str">
            <v>60424120-3</v>
          </cell>
          <cell r="B7843" t="str">
            <v>Location d'hélicoptères avec équipage</v>
          </cell>
        </row>
        <row r="7844">
          <cell r="A7844" t="str">
            <v>60440000-4</v>
          </cell>
          <cell r="B7844" t="str">
            <v>Services aériens et services connexes</v>
          </cell>
        </row>
        <row r="7845">
          <cell r="A7845" t="str">
            <v>60441000-1</v>
          </cell>
          <cell r="B7845" t="str">
            <v>Services de pulvérisation par voie aérienne</v>
          </cell>
        </row>
        <row r="7846">
          <cell r="A7846" t="str">
            <v>60442000-8</v>
          </cell>
          <cell r="B7846" t="str">
            <v>Services de lutte aérienne contre les incendies de forêt</v>
          </cell>
        </row>
        <row r="7847">
          <cell r="A7847" t="str">
            <v>60443000-5</v>
          </cell>
          <cell r="B7847" t="str">
            <v>Services de secours aérien</v>
          </cell>
        </row>
        <row r="7848">
          <cell r="A7848" t="str">
            <v>60443100-6</v>
          </cell>
          <cell r="B7848" t="str">
            <v>Services aéronavals de sauvetage</v>
          </cell>
        </row>
        <row r="7849">
          <cell r="A7849" t="str">
            <v>60444000-2</v>
          </cell>
          <cell r="B7849" t="str">
            <v>Services d'exploitation d'aéronefs</v>
          </cell>
        </row>
        <row r="7850">
          <cell r="A7850" t="str">
            <v>60444100-3</v>
          </cell>
          <cell r="B7850" t="str">
            <v>Services de pilotage</v>
          </cell>
        </row>
        <row r="7851">
          <cell r="A7851" t="str">
            <v>60445000-9</v>
          </cell>
          <cell r="B7851" t="str">
            <v>Services d'exploitation d'avions</v>
          </cell>
        </row>
        <row r="7852">
          <cell r="A7852" t="str">
            <v>60500000-3</v>
          </cell>
          <cell r="B7852" t="str">
            <v>Services de transport spatial</v>
          </cell>
        </row>
        <row r="7853">
          <cell r="A7853" t="str">
            <v>60510000-6</v>
          </cell>
          <cell r="B7853" t="str">
            <v>Services de lancement de satellites</v>
          </cell>
        </row>
        <row r="7854">
          <cell r="A7854" t="str">
            <v>60520000-9</v>
          </cell>
          <cell r="B7854" t="str">
            <v>Services de charges utiles expérimentales</v>
          </cell>
        </row>
        <row r="7855">
          <cell r="A7855" t="str">
            <v>60600000-4</v>
          </cell>
          <cell r="B7855" t="str">
            <v>Services de transport par voie d'eau</v>
          </cell>
        </row>
        <row r="7856">
          <cell r="A7856" t="str">
            <v>60610000-7</v>
          </cell>
          <cell r="B7856" t="str">
            <v>Services de transport par ferry</v>
          </cell>
        </row>
        <row r="7857">
          <cell r="A7857" t="str">
            <v>60620000-0</v>
          </cell>
          <cell r="B7857" t="str">
            <v>Transport de courrier par voie d'eau</v>
          </cell>
        </row>
        <row r="7858">
          <cell r="A7858" t="str">
            <v>60630000-3</v>
          </cell>
          <cell r="B7858" t="str">
            <v>Services de navires câbliers</v>
          </cell>
        </row>
        <row r="7859">
          <cell r="A7859" t="str">
            <v>60640000-6</v>
          </cell>
          <cell r="B7859" t="str">
            <v>Opérations de transport maritime</v>
          </cell>
        </row>
        <row r="7860">
          <cell r="A7860" t="str">
            <v>60650000-9</v>
          </cell>
          <cell r="B7860" t="str">
            <v>Location de matériel de transport par voie d'eau avec équipage</v>
          </cell>
        </row>
        <row r="7861">
          <cell r="A7861" t="str">
            <v>60651000-6</v>
          </cell>
          <cell r="B7861" t="str">
            <v>Location de vaisseaux avec équipage</v>
          </cell>
        </row>
        <row r="7862">
          <cell r="A7862" t="str">
            <v>60651100-7</v>
          </cell>
          <cell r="B7862" t="str">
            <v>Location de navires de mer avec équipage</v>
          </cell>
        </row>
        <row r="7863">
          <cell r="A7863" t="str">
            <v>60651200-8</v>
          </cell>
          <cell r="B7863" t="str">
            <v>Location de bateaux de navigation intérieure avec équipage</v>
          </cell>
        </row>
        <row r="7864">
          <cell r="A7864" t="str">
            <v>60651300-9</v>
          </cell>
          <cell r="B7864" t="str">
            <v>Services de navires antipollution</v>
          </cell>
        </row>
        <row r="7865">
          <cell r="A7865" t="str">
            <v>60651400-0</v>
          </cell>
          <cell r="B7865" t="str">
            <v>Services de navires transporteurs de charges lourdes</v>
          </cell>
        </row>
        <row r="7866">
          <cell r="A7866" t="str">
            <v>60651500-1</v>
          </cell>
          <cell r="B7866" t="str">
            <v>Services de navires de secours</v>
          </cell>
        </row>
        <row r="7867">
          <cell r="A7867" t="str">
            <v>60651600-2</v>
          </cell>
          <cell r="B7867" t="str">
            <v>Services de navires de ravitaillement offshore</v>
          </cell>
        </row>
        <row r="7868">
          <cell r="A7868" t="str">
            <v>60653000-0</v>
          </cell>
          <cell r="B7868" t="str">
            <v>Location de bateaux avec équipage</v>
          </cell>
        </row>
        <row r="7869">
          <cell r="A7869" t="str">
            <v>63000000-9</v>
          </cell>
          <cell r="B7869" t="str">
            <v>Services d'appui et services auxiliaires dans le domaine des transports, services des agences de voyages</v>
          </cell>
        </row>
        <row r="7870">
          <cell r="A7870" t="str">
            <v>63100000-0</v>
          </cell>
          <cell r="B7870" t="str">
            <v>Services de manutention et d'entreposage de cargaisons</v>
          </cell>
        </row>
        <row r="7871">
          <cell r="A7871" t="str">
            <v>63110000-3</v>
          </cell>
          <cell r="B7871" t="str">
            <v>Services de manutention de cargaisons</v>
          </cell>
        </row>
        <row r="7872">
          <cell r="A7872" t="str">
            <v>63111000-0</v>
          </cell>
          <cell r="B7872" t="str">
            <v>Services de manutention de conteneurs</v>
          </cell>
        </row>
        <row r="7873">
          <cell r="A7873" t="str">
            <v>63112000-7</v>
          </cell>
          <cell r="B7873" t="str">
            <v>Services de manutention de bagages</v>
          </cell>
        </row>
        <row r="7874">
          <cell r="A7874" t="str">
            <v>63112100-8</v>
          </cell>
          <cell r="B7874" t="str">
            <v>Services de manutention des bagages des passagers</v>
          </cell>
        </row>
        <row r="7875">
          <cell r="A7875" t="str">
            <v>63112110-1</v>
          </cell>
          <cell r="B7875" t="str">
            <v>Services de rassemblement des bagages</v>
          </cell>
        </row>
        <row r="7876">
          <cell r="A7876" t="str">
            <v>63120000-6</v>
          </cell>
          <cell r="B7876" t="str">
            <v>Services de stockage et d'entreposage</v>
          </cell>
        </row>
        <row r="7877">
          <cell r="A7877" t="str">
            <v>63121000-3</v>
          </cell>
          <cell r="B7877" t="str">
            <v>Services de stockage et de récupération</v>
          </cell>
        </row>
        <row r="7878">
          <cell r="A7878" t="str">
            <v>63121100-4</v>
          </cell>
          <cell r="B7878" t="str">
            <v>Services de stockage</v>
          </cell>
        </row>
        <row r="7879">
          <cell r="A7879" t="str">
            <v>63121110-7</v>
          </cell>
          <cell r="B7879" t="str">
            <v>Services de stockage de gaz</v>
          </cell>
        </row>
        <row r="7880">
          <cell r="A7880" t="str">
            <v>63122000-0</v>
          </cell>
          <cell r="B7880" t="str">
            <v>Services d'entreposage</v>
          </cell>
        </row>
        <row r="7881">
          <cell r="A7881" t="str">
            <v>63500000-4</v>
          </cell>
          <cell r="B7881" t="str">
            <v>Services d'agences de voyages, de voyagistes et d'assistance aux touristes</v>
          </cell>
        </row>
        <row r="7882">
          <cell r="A7882" t="str">
            <v>63510000-7</v>
          </cell>
          <cell r="B7882" t="str">
            <v>Services d'agences de voyages et services similaires</v>
          </cell>
        </row>
        <row r="7883">
          <cell r="A7883" t="str">
            <v>63511000-4</v>
          </cell>
          <cell r="B7883" t="str">
            <v>Organisation de voyages à forfait</v>
          </cell>
        </row>
        <row r="7884">
          <cell r="A7884" t="str">
            <v>63512000-1</v>
          </cell>
          <cell r="B7884" t="str">
            <v>Vente de billets de voyages à forfait</v>
          </cell>
        </row>
        <row r="7885">
          <cell r="A7885" t="str">
            <v>63513000-8</v>
          </cell>
          <cell r="B7885" t="str">
            <v>Services d'information touristique</v>
          </cell>
        </row>
        <row r="7886">
          <cell r="A7886" t="str">
            <v>63514000-5</v>
          </cell>
          <cell r="B7886" t="str">
            <v>Services de guides touristiques</v>
          </cell>
        </row>
        <row r="7887">
          <cell r="A7887" t="str">
            <v>63515000-2</v>
          </cell>
          <cell r="B7887" t="str">
            <v>Services de voyages</v>
          </cell>
        </row>
        <row r="7888">
          <cell r="A7888" t="str">
            <v>63516000-9</v>
          </cell>
          <cell r="B7888" t="str">
            <v>Services de gestion de voyages</v>
          </cell>
        </row>
        <row r="7889">
          <cell r="A7889" t="str">
            <v>63520000-0</v>
          </cell>
          <cell r="B7889" t="str">
            <v>Services d'agences de transport</v>
          </cell>
        </row>
        <row r="7890">
          <cell r="A7890" t="str">
            <v>63521000-7</v>
          </cell>
          <cell r="B7890" t="str">
            <v>Services d'agences de transport de marchandises</v>
          </cell>
        </row>
        <row r="7891">
          <cell r="A7891" t="str">
            <v>63522000-4</v>
          </cell>
          <cell r="B7891" t="str">
            <v>Services de courtage maritime</v>
          </cell>
        </row>
        <row r="7892">
          <cell r="A7892" t="str">
            <v>63523000-1</v>
          </cell>
          <cell r="B7892" t="str">
            <v>Services d'agences portuaires et d'agences d'expédition</v>
          </cell>
        </row>
        <row r="7893">
          <cell r="A7893" t="str">
            <v>63524000-8</v>
          </cell>
          <cell r="B7893" t="str">
            <v>Services de préparation de documents de transport</v>
          </cell>
        </row>
        <row r="7894">
          <cell r="A7894" t="str">
            <v>63700000-6</v>
          </cell>
          <cell r="B7894" t="str">
            <v>Services d'appui dans le domaine des transports terrestres, maritimes et aériens</v>
          </cell>
        </row>
        <row r="7895">
          <cell r="A7895" t="str">
            <v>63710000-9</v>
          </cell>
          <cell r="B7895" t="str">
            <v>Services d'appui dans le domaine des transports terrestres</v>
          </cell>
        </row>
        <row r="7896">
          <cell r="A7896" t="str">
            <v>63711000-6</v>
          </cell>
          <cell r="B7896" t="str">
            <v>Services d'appui dans le domaine des transports ferroviaires</v>
          </cell>
        </row>
        <row r="7897">
          <cell r="A7897" t="str">
            <v>63711100-7</v>
          </cell>
          <cell r="B7897" t="str">
            <v>Services de surveillance de la marche des trains</v>
          </cell>
        </row>
        <row r="7898">
          <cell r="A7898" t="str">
            <v>63711200-8</v>
          </cell>
          <cell r="B7898" t="str">
            <v>Services d'ateliers mobiles</v>
          </cell>
        </row>
        <row r="7899">
          <cell r="A7899" t="str">
            <v>63712000-3</v>
          </cell>
          <cell r="B7899" t="str">
            <v>Services d'appui dans le domaine des transports routiers</v>
          </cell>
        </row>
        <row r="7900">
          <cell r="A7900" t="str">
            <v>63712100-4</v>
          </cell>
          <cell r="B7900" t="str">
            <v>Services de gares routières</v>
          </cell>
        </row>
        <row r="7901">
          <cell r="A7901" t="str">
            <v>63712200-5</v>
          </cell>
          <cell r="B7901" t="str">
            <v>Services d'exploitation des autoroutes</v>
          </cell>
        </row>
        <row r="7902">
          <cell r="A7902" t="str">
            <v>63712210-8</v>
          </cell>
          <cell r="B7902" t="str">
            <v>Services de péage autoroutier</v>
          </cell>
        </row>
        <row r="7903">
          <cell r="A7903" t="str">
            <v>63712300-6</v>
          </cell>
          <cell r="B7903" t="str">
            <v>Services d'exploitation de ponts et de tunnels</v>
          </cell>
        </row>
        <row r="7904">
          <cell r="A7904" t="str">
            <v>63712310-9</v>
          </cell>
          <cell r="B7904" t="str">
            <v>Services d'exploitation de ponts</v>
          </cell>
        </row>
        <row r="7905">
          <cell r="A7905" t="str">
            <v>63712311-6</v>
          </cell>
          <cell r="B7905" t="str">
            <v>Services de péage de pont</v>
          </cell>
        </row>
        <row r="7906">
          <cell r="A7906" t="str">
            <v>63712320-2</v>
          </cell>
          <cell r="B7906" t="str">
            <v>Services d'exploitation de tunnels</v>
          </cell>
        </row>
        <row r="7907">
          <cell r="A7907" t="str">
            <v>63712321-9</v>
          </cell>
          <cell r="B7907" t="str">
            <v>Services de péage de tunnel</v>
          </cell>
        </row>
        <row r="7908">
          <cell r="A7908" t="str">
            <v>63712400-7</v>
          </cell>
          <cell r="B7908" t="str">
            <v>Services de parc de stationnement</v>
          </cell>
        </row>
        <row r="7909">
          <cell r="A7909" t="str">
            <v>63712500-8</v>
          </cell>
          <cell r="B7909" t="str">
            <v>Services de pont-bascule</v>
          </cell>
        </row>
        <row r="7910">
          <cell r="A7910" t="str">
            <v>63712600-9</v>
          </cell>
          <cell r="B7910" t="str">
            <v>Services de ravitaillement de véhicules</v>
          </cell>
        </row>
        <row r="7911">
          <cell r="A7911" t="str">
            <v>63712700-0</v>
          </cell>
          <cell r="B7911" t="str">
            <v>Services de la circulation routière</v>
          </cell>
        </row>
        <row r="7912">
          <cell r="A7912" t="str">
            <v>63712710-3</v>
          </cell>
          <cell r="B7912" t="str">
            <v>Services de surveillance de la circulation routière</v>
          </cell>
        </row>
        <row r="7913">
          <cell r="A7913" t="str">
            <v>63720000-2</v>
          </cell>
          <cell r="B7913" t="str">
            <v>Services d'appui dans le domaine des transports par voie d'eau</v>
          </cell>
        </row>
        <row r="7914">
          <cell r="A7914" t="str">
            <v>63721000-9</v>
          </cell>
          <cell r="B7914" t="str">
            <v>Services d'exploitation de ports et de voies navigables et services connexes</v>
          </cell>
        </row>
        <row r="7915">
          <cell r="A7915" t="str">
            <v>63721100-0</v>
          </cell>
          <cell r="B7915" t="str">
            <v>Services de mise en soute</v>
          </cell>
        </row>
        <row r="7916">
          <cell r="A7916" t="str">
            <v>63721200-1</v>
          </cell>
          <cell r="B7916" t="str">
            <v>Services d'exploitation portuaire</v>
          </cell>
        </row>
        <row r="7917">
          <cell r="A7917" t="str">
            <v>63721300-2</v>
          </cell>
          <cell r="B7917" t="str">
            <v>Services d'exploitation des voies navigables</v>
          </cell>
        </row>
        <row r="7918">
          <cell r="A7918" t="str">
            <v>63721400-3</v>
          </cell>
          <cell r="B7918" t="str">
            <v>Services de ravitaillement de navires</v>
          </cell>
        </row>
        <row r="7919">
          <cell r="A7919" t="str">
            <v>63721500-4</v>
          </cell>
          <cell r="B7919" t="str">
            <v>Services d'exploitation de terminaux passagers</v>
          </cell>
        </row>
        <row r="7920">
          <cell r="A7920" t="str">
            <v>63722000-6</v>
          </cell>
          <cell r="B7920" t="str">
            <v>Services de pilotage de navires</v>
          </cell>
        </row>
        <row r="7921">
          <cell r="A7921" t="str">
            <v>63723000-3</v>
          </cell>
          <cell r="B7921" t="str">
            <v>Services d'accostage</v>
          </cell>
        </row>
        <row r="7922">
          <cell r="A7922" t="str">
            <v>63724000-0</v>
          </cell>
          <cell r="B7922" t="str">
            <v>Services de navigation</v>
          </cell>
        </row>
        <row r="7923">
          <cell r="A7923" t="str">
            <v>63724100-1</v>
          </cell>
          <cell r="B7923" t="str">
            <v>Services de positionnement en mer</v>
          </cell>
        </row>
        <row r="7924">
          <cell r="A7924" t="str">
            <v>63724110-4</v>
          </cell>
          <cell r="B7924" t="str">
            <v>Services de positionnement de bateaux-phares</v>
          </cell>
        </row>
        <row r="7925">
          <cell r="A7925" t="str">
            <v>63724200-2</v>
          </cell>
          <cell r="B7925" t="str">
            <v>Services de bateaux-phares</v>
          </cell>
        </row>
        <row r="7926">
          <cell r="A7926" t="str">
            <v>63724300-3</v>
          </cell>
          <cell r="B7926" t="str">
            <v>Services de positionnement de bouées</v>
          </cell>
        </row>
        <row r="7927">
          <cell r="A7927" t="str">
            <v>63724310-6</v>
          </cell>
          <cell r="B7927" t="str">
            <v>Services de balisage</v>
          </cell>
        </row>
        <row r="7928">
          <cell r="A7928" t="str">
            <v>63724400-4</v>
          </cell>
          <cell r="B7928" t="str">
            <v>Services de phares</v>
          </cell>
        </row>
        <row r="7929">
          <cell r="A7929" t="str">
            <v>63725000-7</v>
          </cell>
          <cell r="B7929" t="str">
            <v>Services de sauvetage et de renflouage</v>
          </cell>
        </row>
        <row r="7930">
          <cell r="A7930" t="str">
            <v>63725100-8</v>
          </cell>
          <cell r="B7930" t="str">
            <v>Services de sauvetage de navires</v>
          </cell>
        </row>
        <row r="7931">
          <cell r="A7931" t="str">
            <v>63725200-9</v>
          </cell>
          <cell r="B7931" t="str">
            <v>Services des bateaux de sauvegarde</v>
          </cell>
        </row>
        <row r="7932">
          <cell r="A7932" t="str">
            <v>63725300-0</v>
          </cell>
          <cell r="B7932" t="str">
            <v>Services de renflouage de navires</v>
          </cell>
        </row>
        <row r="7933">
          <cell r="A7933" t="str">
            <v>63726000-4</v>
          </cell>
          <cell r="B7933" t="str">
            <v>Services d'assistance divers dans le domaine des transports par voie d'eau</v>
          </cell>
        </row>
        <row r="7934">
          <cell r="A7934" t="str">
            <v>63726100-5</v>
          </cell>
          <cell r="B7934" t="str">
            <v>Services d'enregistrement des navires</v>
          </cell>
        </row>
        <row r="7935">
          <cell r="A7935" t="str">
            <v>63726200-6</v>
          </cell>
          <cell r="B7935" t="str">
            <v>Services de navires brise-glaces</v>
          </cell>
        </row>
        <row r="7936">
          <cell r="A7936" t="str">
            <v>63726300-7</v>
          </cell>
          <cell r="B7936" t="str">
            <v>Services de stockage en navire</v>
          </cell>
        </row>
        <row r="7937">
          <cell r="A7937" t="str">
            <v>63726400-8</v>
          </cell>
          <cell r="B7937" t="str">
            <v>Services d'affrètement de navires</v>
          </cell>
        </row>
        <row r="7938">
          <cell r="A7938" t="str">
            <v>63726500-9</v>
          </cell>
          <cell r="B7938" t="str">
            <v>Services de désarmement de navires</v>
          </cell>
        </row>
        <row r="7939">
          <cell r="A7939" t="str">
            <v>63726600-0</v>
          </cell>
          <cell r="B7939" t="str">
            <v>Services d'exploitation de navires</v>
          </cell>
        </row>
        <row r="7940">
          <cell r="A7940" t="str">
            <v>63726610-3</v>
          </cell>
          <cell r="B7940" t="str">
            <v>Services de mise à l'eau de navires</v>
          </cell>
        </row>
        <row r="7941">
          <cell r="A7941" t="str">
            <v>63726620-6</v>
          </cell>
          <cell r="B7941" t="str">
            <v>Services d'engins inhabités télécommandés</v>
          </cell>
        </row>
        <row r="7942">
          <cell r="A7942" t="str">
            <v>63726700-1</v>
          </cell>
          <cell r="B7942" t="str">
            <v>Services des navires de pêche</v>
          </cell>
        </row>
        <row r="7943">
          <cell r="A7943" t="str">
            <v>63726800-2</v>
          </cell>
          <cell r="B7943" t="str">
            <v>Services des navires de recherche</v>
          </cell>
        </row>
        <row r="7944">
          <cell r="A7944" t="str">
            <v>63726900-3</v>
          </cell>
          <cell r="B7944" t="str">
            <v>Services de bateau manipulateur d'ancre</v>
          </cell>
        </row>
        <row r="7945">
          <cell r="A7945" t="str">
            <v>63727000-1</v>
          </cell>
          <cell r="B7945" t="str">
            <v>Services de remorquage et de poussage de bateaux</v>
          </cell>
        </row>
        <row r="7946">
          <cell r="A7946" t="str">
            <v>63727100-2</v>
          </cell>
          <cell r="B7946" t="str">
            <v>Services de remorquage</v>
          </cell>
        </row>
        <row r="7947">
          <cell r="A7947" t="str">
            <v>63727200-3</v>
          </cell>
          <cell r="B7947" t="str">
            <v>Services de poussage</v>
          </cell>
        </row>
        <row r="7948">
          <cell r="A7948" t="str">
            <v>63730000-5</v>
          </cell>
          <cell r="B7948" t="str">
            <v>Services d'appui dans le domaine des transports aériens</v>
          </cell>
        </row>
        <row r="7949">
          <cell r="A7949" t="str">
            <v>63731000-2</v>
          </cell>
          <cell r="B7949" t="str">
            <v>Services d'exploitation d'aéroport</v>
          </cell>
        </row>
        <row r="7950">
          <cell r="A7950" t="str">
            <v>63731100-3</v>
          </cell>
          <cell r="B7950" t="str">
            <v>Services de coordination des créneaux aéroportuaires</v>
          </cell>
        </row>
        <row r="7951">
          <cell r="A7951" t="str">
            <v>63732000-9</v>
          </cell>
          <cell r="B7951" t="str">
            <v>Services de contrôle du trafic aérien</v>
          </cell>
        </row>
        <row r="7952">
          <cell r="A7952" t="str">
            <v>63733000-6</v>
          </cell>
          <cell r="B7952" t="str">
            <v>Services d'avitaillement</v>
          </cell>
        </row>
        <row r="7953">
          <cell r="A7953" t="str">
            <v>63734000-3</v>
          </cell>
          <cell r="B7953" t="str">
            <v>Services de hangar</v>
          </cell>
        </row>
        <row r="7954">
          <cell r="A7954" t="str">
            <v>64000000-6</v>
          </cell>
          <cell r="B7954" t="str">
            <v>Services des postes et télécommunications</v>
          </cell>
        </row>
        <row r="7955">
          <cell r="A7955" t="str">
            <v>64100000-7</v>
          </cell>
          <cell r="B7955" t="str">
            <v>Services postaux et services de courrier</v>
          </cell>
        </row>
        <row r="7956">
          <cell r="A7956" t="str">
            <v>64110000-0</v>
          </cell>
          <cell r="B7956" t="str">
            <v>Services postaux</v>
          </cell>
        </row>
        <row r="7957">
          <cell r="A7957" t="str">
            <v>64111000-7</v>
          </cell>
          <cell r="B7957" t="str">
            <v>Services postaux relatifs aux journaux et aux périodiques</v>
          </cell>
        </row>
        <row r="7958">
          <cell r="A7958" t="str">
            <v>64112000-4</v>
          </cell>
          <cell r="B7958" t="str">
            <v>Services postaux relatifs aux lettres</v>
          </cell>
        </row>
        <row r="7959">
          <cell r="A7959" t="str">
            <v>64113000-1</v>
          </cell>
          <cell r="B7959" t="str">
            <v>Services postaux relatifs aux colis</v>
          </cell>
        </row>
        <row r="7960">
          <cell r="A7960" t="str">
            <v>64114000-8</v>
          </cell>
          <cell r="B7960" t="str">
            <v>Services de guichets de bureaux de poste</v>
          </cell>
        </row>
        <row r="7961">
          <cell r="A7961" t="str">
            <v>64115000-5</v>
          </cell>
          <cell r="B7961" t="str">
            <v>Location de boîtes aux lettres</v>
          </cell>
        </row>
        <row r="7962">
          <cell r="A7962" t="str">
            <v>64116000-2</v>
          </cell>
          <cell r="B7962" t="str">
            <v>Services de poste restante</v>
          </cell>
        </row>
        <row r="7963">
          <cell r="A7963" t="str">
            <v>64120000-3</v>
          </cell>
          <cell r="B7963" t="str">
            <v>Services de courrier</v>
          </cell>
        </row>
        <row r="7964">
          <cell r="A7964" t="str">
            <v>64121000-0</v>
          </cell>
          <cell r="B7964" t="str">
            <v>Services multimodaux de courrier</v>
          </cell>
        </row>
        <row r="7965">
          <cell r="A7965" t="str">
            <v>64121100-1</v>
          </cell>
          <cell r="B7965" t="str">
            <v>Services de distribution de courrier</v>
          </cell>
        </row>
        <row r="7966">
          <cell r="A7966" t="str">
            <v>64121200-2</v>
          </cell>
          <cell r="B7966" t="str">
            <v>Services de livraison de colis</v>
          </cell>
        </row>
        <row r="7967">
          <cell r="A7967" t="str">
            <v>64122000-7</v>
          </cell>
          <cell r="B7967" t="str">
            <v>Services de courrier et de messagerie interne des administrations</v>
          </cell>
        </row>
        <row r="7968">
          <cell r="A7968" t="str">
            <v>64200000-8</v>
          </cell>
          <cell r="B7968" t="str">
            <v>Services de télécommunications</v>
          </cell>
        </row>
        <row r="7969">
          <cell r="A7969" t="str">
            <v>64210000-1</v>
          </cell>
          <cell r="B7969" t="str">
            <v>Services de téléphonie et de transmission de données</v>
          </cell>
        </row>
        <row r="7970">
          <cell r="A7970" t="str">
            <v>64211000-8</v>
          </cell>
          <cell r="B7970" t="str">
            <v>Services de cabines téléphoniques publiques</v>
          </cell>
        </row>
        <row r="7971">
          <cell r="A7971" t="str">
            <v>64211100-9</v>
          </cell>
          <cell r="B7971" t="str">
            <v>Services de téléphonie locale</v>
          </cell>
        </row>
        <row r="7972">
          <cell r="A7972" t="str">
            <v>64211200-0</v>
          </cell>
          <cell r="B7972" t="str">
            <v>Services de téléphonie interurbaine</v>
          </cell>
        </row>
        <row r="7973">
          <cell r="A7973" t="str">
            <v>64212000-5</v>
          </cell>
          <cell r="B7973" t="str">
            <v>Services de téléphonie mobile</v>
          </cell>
        </row>
        <row r="7974">
          <cell r="A7974" t="str">
            <v>64212100-6</v>
          </cell>
          <cell r="B7974" t="str">
            <v>Services de messages courts (SMS)</v>
          </cell>
        </row>
        <row r="7975">
          <cell r="A7975" t="str">
            <v>64212200-7</v>
          </cell>
          <cell r="B7975" t="str">
            <v>Services de messagerie améliorés (EMS)</v>
          </cell>
        </row>
        <row r="7976">
          <cell r="A7976" t="str">
            <v>64212300-8</v>
          </cell>
          <cell r="B7976" t="str">
            <v>Services de messagerie multimédia (MMS)</v>
          </cell>
        </row>
        <row r="7977">
          <cell r="A7977" t="str">
            <v>64212400-9</v>
          </cell>
          <cell r="B7977" t="str">
            <v>Services WAP (Wireless Application Protocol)</v>
          </cell>
        </row>
        <row r="7978">
          <cell r="A7978" t="str">
            <v>64212500-0</v>
          </cell>
          <cell r="B7978" t="str">
            <v>Services GPRS (Services généraux de radiocommunication par paquets)</v>
          </cell>
        </row>
        <row r="7979">
          <cell r="A7979" t="str">
            <v>64212600-1</v>
          </cell>
          <cell r="B7979" t="str">
            <v>Services EDGE (Enhanced Data rates for GSM Evolution)</v>
          </cell>
        </row>
        <row r="7980">
          <cell r="A7980" t="str">
            <v>64212700-2</v>
          </cell>
          <cell r="B7980" t="str">
            <v>Services UMTS (système de télécommunications mobiles universelles)</v>
          </cell>
        </row>
        <row r="7981">
          <cell r="A7981" t="str">
            <v>64212800-3</v>
          </cell>
          <cell r="B7981" t="str">
            <v>Services de fourniture de publiphone</v>
          </cell>
        </row>
        <row r="7982">
          <cell r="A7982" t="str">
            <v>64212900-4</v>
          </cell>
          <cell r="B7982" t="str">
            <v>Services de fourniture de cartes de téléphone prépayées</v>
          </cell>
        </row>
        <row r="7983">
          <cell r="A7983" t="str">
            <v>64213000-2</v>
          </cell>
          <cell r="B7983" t="str">
            <v>Services des réseaux téléphoniques commerciaux partagés</v>
          </cell>
        </row>
        <row r="7984">
          <cell r="A7984" t="str">
            <v>64214000-9</v>
          </cell>
          <cell r="B7984" t="str">
            <v>Services des réseaux téléphoniques commerciaux spécialisés</v>
          </cell>
        </row>
        <row r="7985">
          <cell r="A7985" t="str">
            <v>64214100-0</v>
          </cell>
          <cell r="B7985" t="str">
            <v>Services de location de circuits par satellite</v>
          </cell>
        </row>
        <row r="7986">
          <cell r="A7986" t="str">
            <v>64214200-1</v>
          </cell>
          <cell r="B7986" t="str">
            <v>Services de commutateurs téléphoniques</v>
          </cell>
        </row>
        <row r="7987">
          <cell r="A7987" t="str">
            <v>64214400-3</v>
          </cell>
          <cell r="B7987" t="str">
            <v>Location de lignes terrestres de communication</v>
          </cell>
        </row>
        <row r="7988">
          <cell r="A7988" t="str">
            <v>64215000-6</v>
          </cell>
          <cell r="B7988" t="str">
            <v>Services de téléphonie IP</v>
          </cell>
        </row>
        <row r="7989">
          <cell r="A7989" t="str">
            <v>64216000-3</v>
          </cell>
          <cell r="B7989" t="str">
            <v>Services de messagerie et d'information électroniques</v>
          </cell>
        </row>
        <row r="7990">
          <cell r="A7990" t="str">
            <v>64216100-4</v>
          </cell>
          <cell r="B7990" t="str">
            <v>Services de messagerie électronique</v>
          </cell>
        </row>
        <row r="7991">
          <cell r="A7991" t="str">
            <v>64216110-7</v>
          </cell>
          <cell r="B7991" t="str">
            <v>Services d'échange de données électroniques</v>
          </cell>
        </row>
        <row r="7992">
          <cell r="A7992" t="str">
            <v>64216120-0</v>
          </cell>
          <cell r="B7992" t="str">
            <v>Services de courrier électronique</v>
          </cell>
        </row>
        <row r="7993">
          <cell r="A7993" t="str">
            <v>64216130-3</v>
          </cell>
          <cell r="B7993" t="str">
            <v>Services de télex</v>
          </cell>
        </row>
        <row r="7994">
          <cell r="A7994" t="str">
            <v>64216140-6</v>
          </cell>
          <cell r="B7994" t="str">
            <v>Services de télégraphie</v>
          </cell>
        </row>
        <row r="7995">
          <cell r="A7995" t="str">
            <v>64216200-5</v>
          </cell>
          <cell r="B7995" t="str">
            <v>Services d'information électronique</v>
          </cell>
        </row>
        <row r="7996">
          <cell r="A7996" t="str">
            <v>64216210-8</v>
          </cell>
          <cell r="B7996" t="str">
            <v>Services d'information à valeur ajoutée</v>
          </cell>
        </row>
        <row r="7997">
          <cell r="A7997" t="str">
            <v>64216300-6</v>
          </cell>
          <cell r="B7997" t="str">
            <v>Services de télétexte</v>
          </cell>
        </row>
        <row r="7998">
          <cell r="A7998" t="str">
            <v>64220000-4</v>
          </cell>
          <cell r="B7998" t="str">
            <v>Services de télécommunications, excepté téléphone et transmission de données</v>
          </cell>
        </row>
        <row r="7999">
          <cell r="A7999" t="str">
            <v>64221000-1</v>
          </cell>
          <cell r="B7999" t="str">
            <v>Services d'interconnexion</v>
          </cell>
        </row>
        <row r="8000">
          <cell r="A8000" t="str">
            <v>64222000-8</v>
          </cell>
          <cell r="B8000" t="str">
            <v>Services de télétravail</v>
          </cell>
        </row>
        <row r="8001">
          <cell r="A8001" t="str">
            <v>64223000-5</v>
          </cell>
          <cell r="B8001" t="str">
            <v>Services de radiomessagerie</v>
          </cell>
        </row>
        <row r="8002">
          <cell r="A8002" t="str">
            <v>64224000-2</v>
          </cell>
          <cell r="B8002" t="str">
            <v>Services de téléconférence</v>
          </cell>
        </row>
        <row r="8003">
          <cell r="A8003" t="str">
            <v>64225000-9</v>
          </cell>
          <cell r="B8003" t="str">
            <v>Services de télécommunications air-sol</v>
          </cell>
        </row>
        <row r="8004">
          <cell r="A8004" t="str">
            <v>64226000-6</v>
          </cell>
          <cell r="B8004" t="str">
            <v>Services de télématique</v>
          </cell>
        </row>
        <row r="8005">
          <cell r="A8005" t="str">
            <v>64227000-3</v>
          </cell>
          <cell r="B8005" t="str">
            <v>Services de télécommunications intégrés</v>
          </cell>
        </row>
        <row r="8006">
          <cell r="A8006" t="str">
            <v>64228000-0</v>
          </cell>
          <cell r="B8006" t="str">
            <v>Retransmission de programmes de télévision et de radio</v>
          </cell>
        </row>
        <row r="8007">
          <cell r="A8007" t="str">
            <v>64228100-1</v>
          </cell>
          <cell r="B8007" t="str">
            <v>Retransmission de programmes de télévision</v>
          </cell>
        </row>
        <row r="8008">
          <cell r="A8008" t="str">
            <v>64228200-2</v>
          </cell>
          <cell r="B8008" t="str">
            <v>Retransmission de programmes de radio</v>
          </cell>
        </row>
        <row r="8009">
          <cell r="A8009" t="str">
            <v>65000000-3</v>
          </cell>
          <cell r="B8009" t="str">
            <v>Services publics</v>
          </cell>
        </row>
        <row r="8010">
          <cell r="A8010" t="str">
            <v>65100000-4</v>
          </cell>
          <cell r="B8010" t="str">
            <v>Distribution d'eau et services connexes</v>
          </cell>
        </row>
        <row r="8011">
          <cell r="A8011" t="str">
            <v>65110000-7</v>
          </cell>
          <cell r="B8011" t="str">
            <v>Distribution d'eau</v>
          </cell>
        </row>
        <row r="8012">
          <cell r="A8012" t="str">
            <v>65111000-4</v>
          </cell>
          <cell r="B8012" t="str">
            <v>Distribution d'eau potable</v>
          </cell>
        </row>
        <row r="8013">
          <cell r="A8013" t="str">
            <v>65120000-0</v>
          </cell>
          <cell r="B8013" t="str">
            <v>Exploitation d'une station d'épuration d'eau</v>
          </cell>
        </row>
        <row r="8014">
          <cell r="A8014" t="str">
            <v>65121000-7</v>
          </cell>
          <cell r="B8014" t="str">
            <v>Services de déminéralisation de l'eau</v>
          </cell>
        </row>
        <row r="8015">
          <cell r="A8015" t="str">
            <v>65122000-0</v>
          </cell>
          <cell r="B8015" t="str">
            <v>Services de dessalement de l'eau</v>
          </cell>
        </row>
        <row r="8016">
          <cell r="A8016" t="str">
            <v>65123000-3</v>
          </cell>
          <cell r="B8016" t="str">
            <v>Services d'adoucissement de l'eau</v>
          </cell>
        </row>
        <row r="8017">
          <cell r="A8017" t="str">
            <v>65130000-3</v>
          </cell>
          <cell r="B8017" t="str">
            <v>Exploitation de l'alimentation en eau</v>
          </cell>
        </row>
        <row r="8018">
          <cell r="A8018" t="str">
            <v>65200000-5</v>
          </cell>
          <cell r="B8018" t="str">
            <v>Distribution de gaz et services connexes</v>
          </cell>
        </row>
        <row r="8019">
          <cell r="A8019" t="str">
            <v>65210000-8</v>
          </cell>
          <cell r="B8019" t="str">
            <v>Distribution de gaz</v>
          </cell>
        </row>
        <row r="8020">
          <cell r="A8020" t="str">
            <v>65300000-6</v>
          </cell>
          <cell r="B8020" t="str">
            <v>Distribution d'électricité et services connexes</v>
          </cell>
        </row>
        <row r="8021">
          <cell r="A8021" t="str">
            <v>65310000-9</v>
          </cell>
          <cell r="B8021" t="str">
            <v>Distribution d'électricité</v>
          </cell>
        </row>
        <row r="8022">
          <cell r="A8022" t="str">
            <v>65320000-2</v>
          </cell>
          <cell r="B8022" t="str">
            <v>Exploitation d'installations électriques</v>
          </cell>
        </row>
        <row r="8023">
          <cell r="A8023" t="str">
            <v>65400000-7</v>
          </cell>
          <cell r="B8023" t="str">
            <v>Autres sources d'approvisionnement en énergie et leur distribution</v>
          </cell>
        </row>
        <row r="8024">
          <cell r="A8024" t="str">
            <v>65410000-0</v>
          </cell>
          <cell r="B8024" t="str">
            <v>Exploitation d'une centrale électrique</v>
          </cell>
        </row>
        <row r="8025">
          <cell r="A8025" t="str">
            <v>65500000-8</v>
          </cell>
          <cell r="B8025" t="str">
            <v>Services de lecture de compteurs</v>
          </cell>
        </row>
        <row r="8026">
          <cell r="A8026" t="str">
            <v>66000000-0</v>
          </cell>
          <cell r="B8026" t="str">
            <v>Services financiers et d'assurance</v>
          </cell>
        </row>
        <row r="8027">
          <cell r="A8027" t="str">
            <v>66100000-1</v>
          </cell>
          <cell r="B8027" t="str">
            <v>Services bancaires et d'investissement</v>
          </cell>
        </row>
        <row r="8028">
          <cell r="A8028" t="str">
            <v>66110000-4</v>
          </cell>
          <cell r="B8028" t="str">
            <v>Services bancaires</v>
          </cell>
        </row>
        <row r="8029">
          <cell r="A8029" t="str">
            <v>66111000-1</v>
          </cell>
          <cell r="B8029" t="str">
            <v>Services de banques centrales</v>
          </cell>
        </row>
        <row r="8030">
          <cell r="A8030" t="str">
            <v>66112000-8</v>
          </cell>
          <cell r="B8030" t="str">
            <v>Services de dépôts</v>
          </cell>
        </row>
        <row r="8031">
          <cell r="A8031" t="str">
            <v>66113000-5</v>
          </cell>
          <cell r="B8031" t="str">
            <v>Services de concession de crédit</v>
          </cell>
        </row>
        <row r="8032">
          <cell r="A8032" t="str">
            <v>66113100-6</v>
          </cell>
          <cell r="B8032" t="str">
            <v>Services de concession de micro-crédits</v>
          </cell>
        </row>
        <row r="8033">
          <cell r="A8033" t="str">
            <v>66114000-2</v>
          </cell>
          <cell r="B8033" t="str">
            <v>Services de leasing financier</v>
          </cell>
        </row>
        <row r="8034">
          <cell r="A8034" t="str">
            <v>66115000-9</v>
          </cell>
          <cell r="B8034" t="str">
            <v>Services de virements internationaux</v>
          </cell>
        </row>
        <row r="8035">
          <cell r="A8035" t="str">
            <v>66120000-7</v>
          </cell>
          <cell r="B8035" t="str">
            <v>Services bancaires d'investissement et services connexes</v>
          </cell>
        </row>
        <row r="8036">
          <cell r="A8036" t="str">
            <v>66121000-4</v>
          </cell>
          <cell r="B8036" t="str">
            <v>Services de fusions-acquisitions</v>
          </cell>
        </row>
        <row r="8037">
          <cell r="A8037" t="str">
            <v>66122000-1</v>
          </cell>
          <cell r="B8037" t="str">
            <v>Services de financement des entreprises et de capital-risque</v>
          </cell>
        </row>
        <row r="8038">
          <cell r="A8038" t="str">
            <v>66130000-0</v>
          </cell>
          <cell r="B8038" t="str">
            <v>Services de courtage et services liés de titres et marchandises</v>
          </cell>
        </row>
        <row r="8039">
          <cell r="A8039" t="str">
            <v>66131000-7</v>
          </cell>
          <cell r="B8039" t="str">
            <v>Services de courtage de titres</v>
          </cell>
        </row>
        <row r="8040">
          <cell r="A8040" t="str">
            <v>66131100-8</v>
          </cell>
          <cell r="B8040" t="str">
            <v>Services d'investissement des fonds de pension</v>
          </cell>
        </row>
        <row r="8041">
          <cell r="A8041" t="str">
            <v>66132000-4</v>
          </cell>
          <cell r="B8041" t="str">
            <v>Services de courtage de marchandises</v>
          </cell>
        </row>
        <row r="8042">
          <cell r="A8042" t="str">
            <v>66133000-1</v>
          </cell>
          <cell r="B8042" t="str">
            <v>Services de traitement d'opérations et services de compensation</v>
          </cell>
        </row>
        <row r="8043">
          <cell r="A8043" t="str">
            <v>66140000-3</v>
          </cell>
          <cell r="B8043" t="str">
            <v>Services de gestion de portefeuilles</v>
          </cell>
        </row>
        <row r="8044">
          <cell r="A8044" t="str">
            <v>66141000-0</v>
          </cell>
          <cell r="B8044" t="str">
            <v>Services de gestion des fonds de pension</v>
          </cell>
        </row>
        <row r="8045">
          <cell r="A8045" t="str">
            <v>66150000-6</v>
          </cell>
          <cell r="B8045" t="str">
            <v>Services d'administration des marchés financiers</v>
          </cell>
        </row>
        <row r="8046">
          <cell r="A8046" t="str">
            <v>66151000-3</v>
          </cell>
          <cell r="B8046" t="str">
            <v>Services de gestion des marchés financiers</v>
          </cell>
        </row>
        <row r="8047">
          <cell r="A8047" t="str">
            <v>66151100-4</v>
          </cell>
          <cell r="B8047" t="str">
            <v>Services de vente au détail par le biais de marché électronique</v>
          </cell>
        </row>
        <row r="8048">
          <cell r="A8048" t="str">
            <v>66152000-0</v>
          </cell>
          <cell r="B8048" t="str">
            <v>Services de réglementation des marchés financiers</v>
          </cell>
        </row>
        <row r="8049">
          <cell r="A8049" t="str">
            <v>66160000-9</v>
          </cell>
          <cell r="B8049" t="str">
            <v>Services de fiducie et de garde</v>
          </cell>
        </row>
        <row r="8050">
          <cell r="A8050" t="str">
            <v>66161000-6</v>
          </cell>
          <cell r="B8050" t="str">
            <v>Services de fiducie</v>
          </cell>
        </row>
        <row r="8051">
          <cell r="A8051" t="str">
            <v>66162000-3</v>
          </cell>
          <cell r="B8051" t="str">
            <v>Services de garde</v>
          </cell>
        </row>
        <row r="8052">
          <cell r="A8052" t="str">
            <v>66170000-2</v>
          </cell>
          <cell r="B8052" t="str">
            <v>Services de conseils financiers, services de traitement des transactions financières et services de chambres de compensation</v>
          </cell>
        </row>
        <row r="8053">
          <cell r="A8053" t="str">
            <v>66171000-9</v>
          </cell>
          <cell r="B8053" t="str">
            <v>Services de conseils financiers</v>
          </cell>
        </row>
        <row r="8054">
          <cell r="A8054" t="str">
            <v>66172000-6</v>
          </cell>
          <cell r="B8054" t="str">
            <v>Services de traitement des transactions financières et services de chambre de compensation</v>
          </cell>
        </row>
        <row r="8055">
          <cell r="A8055" t="str">
            <v>66180000-5</v>
          </cell>
          <cell r="B8055" t="str">
            <v>Services de change</v>
          </cell>
        </row>
        <row r="8056">
          <cell r="A8056" t="str">
            <v>66190000-8</v>
          </cell>
          <cell r="B8056" t="str">
            <v>Services de courtage d'emprunts</v>
          </cell>
        </row>
        <row r="8057">
          <cell r="A8057" t="str">
            <v>66500000-5</v>
          </cell>
          <cell r="B8057" t="str">
            <v>Services d'assurance et services de retraite</v>
          </cell>
        </row>
        <row r="8058">
          <cell r="A8058" t="str">
            <v>66510000-8</v>
          </cell>
          <cell r="B8058" t="str">
            <v>Services d'assurance</v>
          </cell>
        </row>
        <row r="8059">
          <cell r="A8059" t="str">
            <v>66511000-5</v>
          </cell>
          <cell r="B8059" t="str">
            <v>Services d'assurance vie</v>
          </cell>
        </row>
        <row r="8060">
          <cell r="A8060" t="str">
            <v>66512000-2</v>
          </cell>
          <cell r="B8060" t="str">
            <v>Services d'assurances accidents et maladie</v>
          </cell>
        </row>
        <row r="8061">
          <cell r="A8061" t="str">
            <v>66512100-3</v>
          </cell>
          <cell r="B8061" t="str">
            <v>Services d'assurance accidents</v>
          </cell>
        </row>
        <row r="8062">
          <cell r="A8062" t="str">
            <v>66512200-4</v>
          </cell>
          <cell r="B8062" t="str">
            <v>Services d'assurance maladie</v>
          </cell>
        </row>
        <row r="8063">
          <cell r="A8063" t="str">
            <v>66512210-7</v>
          </cell>
          <cell r="B8063" t="str">
            <v>Services d'assurance maladie volontaire</v>
          </cell>
        </row>
        <row r="8064">
          <cell r="A8064" t="str">
            <v>66512220-0</v>
          </cell>
          <cell r="B8064" t="str">
            <v>Services d'assurance médicale</v>
          </cell>
        </row>
        <row r="8065">
          <cell r="A8065" t="str">
            <v>66513000-9</v>
          </cell>
          <cell r="B8065" t="str">
            <v>Services d'assurance défense et recours et service d'assurance tous risques chantier</v>
          </cell>
        </row>
        <row r="8066">
          <cell r="A8066" t="str">
            <v>66513100-0</v>
          </cell>
          <cell r="B8066" t="str">
            <v>Services d'assurance défense et recours</v>
          </cell>
        </row>
        <row r="8067">
          <cell r="A8067" t="str">
            <v>66513200-1</v>
          </cell>
          <cell r="B8067" t="str">
            <v>Services d'assurance tous risques chantier</v>
          </cell>
        </row>
        <row r="8068">
          <cell r="A8068" t="str">
            <v>66514000-6</v>
          </cell>
          <cell r="B8068" t="str">
            <v>Services d'assurance fret et services connexes</v>
          </cell>
        </row>
        <row r="8069">
          <cell r="A8069" t="str">
            <v>66514100-7</v>
          </cell>
          <cell r="B8069" t="str">
            <v>Services d'assurance transport</v>
          </cell>
        </row>
        <row r="8070">
          <cell r="A8070" t="str">
            <v>66514110-0</v>
          </cell>
          <cell r="B8070" t="str">
            <v>Services d'assurance de véhicules à moteur</v>
          </cell>
        </row>
        <row r="8071">
          <cell r="A8071" t="str">
            <v>66514120-3</v>
          </cell>
          <cell r="B8071" t="str">
            <v>Services d'assurance maritime, aérienne et de transports d'autre type</v>
          </cell>
        </row>
        <row r="8072">
          <cell r="A8072" t="str">
            <v>66514130-6</v>
          </cell>
          <cell r="B8072" t="str">
            <v>Services d'assurance de matériel ferroviaire</v>
          </cell>
        </row>
        <row r="8073">
          <cell r="A8073" t="str">
            <v>66514140-9</v>
          </cell>
          <cell r="B8073" t="str">
            <v>Services d'assurance d'aéronefs</v>
          </cell>
        </row>
        <row r="8074">
          <cell r="A8074" t="str">
            <v>66514150-2</v>
          </cell>
          <cell r="B8074" t="str">
            <v>Services d'assurance de bateaux</v>
          </cell>
        </row>
        <row r="8075">
          <cell r="A8075" t="str">
            <v>66514200-8</v>
          </cell>
          <cell r="B8075" t="str">
            <v>Services d'assurance fret</v>
          </cell>
        </row>
        <row r="8076">
          <cell r="A8076" t="str">
            <v>66515000-3</v>
          </cell>
          <cell r="B8076" t="str">
            <v>Services d'assurance dommages ou pertes</v>
          </cell>
        </row>
        <row r="8077">
          <cell r="A8077" t="str">
            <v>66515100-4</v>
          </cell>
          <cell r="B8077" t="str">
            <v>Services d'assurance incendie</v>
          </cell>
        </row>
        <row r="8078">
          <cell r="A8078" t="str">
            <v>66515200-5</v>
          </cell>
          <cell r="B8078" t="str">
            <v>Services d'assurance de biens</v>
          </cell>
        </row>
        <row r="8079">
          <cell r="A8079" t="str">
            <v>66515300-6</v>
          </cell>
          <cell r="B8079" t="str">
            <v>Services d'assurance intempéries et pertes financières</v>
          </cell>
        </row>
        <row r="8080">
          <cell r="A8080" t="str">
            <v>66515400-7</v>
          </cell>
          <cell r="B8080" t="str">
            <v>Services d'assurance intempéries</v>
          </cell>
        </row>
        <row r="8081">
          <cell r="A8081" t="str">
            <v>66515410-0</v>
          </cell>
          <cell r="B8081" t="str">
            <v>Services d'assurance pertes financières</v>
          </cell>
        </row>
        <row r="8082">
          <cell r="A8082" t="str">
            <v>66515411-7</v>
          </cell>
          <cell r="B8082" t="str">
            <v>Services d'assurance pertes pécuniaires</v>
          </cell>
        </row>
        <row r="8083">
          <cell r="A8083" t="str">
            <v>66516000-0</v>
          </cell>
          <cell r="B8083" t="str">
            <v>Services d'assurance responsabilité civile</v>
          </cell>
        </row>
        <row r="8084">
          <cell r="A8084" t="str">
            <v>66516100-1</v>
          </cell>
          <cell r="B8084" t="str">
            <v>Services d'assurance responsabilité civile automobile</v>
          </cell>
        </row>
        <row r="8085">
          <cell r="A8085" t="str">
            <v>66516200-2</v>
          </cell>
          <cell r="B8085" t="str">
            <v>Services d'assurance responsabilité civile aviation</v>
          </cell>
        </row>
        <row r="8086">
          <cell r="A8086" t="str">
            <v>66516300-3</v>
          </cell>
          <cell r="B8086" t="str">
            <v>Services d'assurance responsabilité civile bateaux</v>
          </cell>
        </row>
        <row r="8087">
          <cell r="A8087" t="str">
            <v>66516400-4</v>
          </cell>
          <cell r="B8087" t="str">
            <v>Services d'assurance responsabilité civile générale</v>
          </cell>
        </row>
        <row r="8088">
          <cell r="A8088" t="str">
            <v>66516500-5</v>
          </cell>
          <cell r="B8088" t="str">
            <v>Services d'assurance de responsabilité professionnelle</v>
          </cell>
        </row>
        <row r="8089">
          <cell r="A8089" t="str">
            <v>66517000-7</v>
          </cell>
          <cell r="B8089" t="str">
            <v>Services d'assurance crédit et cautionnement</v>
          </cell>
        </row>
        <row r="8090">
          <cell r="A8090" t="str">
            <v>66517100-8</v>
          </cell>
          <cell r="B8090" t="str">
            <v>Services d'assurance crédit</v>
          </cell>
        </row>
        <row r="8091">
          <cell r="A8091" t="str">
            <v>66517200-9</v>
          </cell>
          <cell r="B8091" t="str">
            <v>Services d'assurance cautionnement</v>
          </cell>
        </row>
        <row r="8092">
          <cell r="A8092" t="str">
            <v>66517300-0</v>
          </cell>
          <cell r="B8092" t="str">
            <v>Services d'assurance gestion des risques</v>
          </cell>
        </row>
        <row r="8093">
          <cell r="A8093" t="str">
            <v>66518000-4</v>
          </cell>
          <cell r="B8093" t="str">
            <v>Services de courtage et services d'agence dans le secteur des assurances</v>
          </cell>
        </row>
        <row r="8094">
          <cell r="A8094" t="str">
            <v>66518100-5</v>
          </cell>
          <cell r="B8094" t="str">
            <v>Services de courtage en assurances</v>
          </cell>
        </row>
        <row r="8095">
          <cell r="A8095" t="str">
            <v>66518200-6</v>
          </cell>
          <cell r="B8095" t="str">
            <v>Services d'agences d'assurances</v>
          </cell>
        </row>
        <row r="8096">
          <cell r="A8096" t="str">
            <v>66518300-7</v>
          </cell>
          <cell r="B8096" t="str">
            <v>Services de règlement des déclarations de sinistre</v>
          </cell>
        </row>
        <row r="8097">
          <cell r="A8097" t="str">
            <v>66519000-1</v>
          </cell>
          <cell r="B8097" t="str">
            <v>Services d'assurance d'installations techniques, services d'assurance auxiliaire, services de règlement d'avaries, services de règlement de sinistres, services des actuaires et services d'administration des droits de sauvetage</v>
          </cell>
        </row>
        <row r="8098">
          <cell r="A8098" t="str">
            <v>66519100-2</v>
          </cell>
          <cell r="B8098" t="str">
            <v>Services d'assurance de plate-forme de pétrole et de gaz</v>
          </cell>
        </row>
        <row r="8099">
          <cell r="A8099" t="str">
            <v>66519200-3</v>
          </cell>
          <cell r="B8099" t="str">
            <v>Services d'assurance d'installations techniques</v>
          </cell>
        </row>
        <row r="8100">
          <cell r="A8100" t="str">
            <v>66519300-4</v>
          </cell>
          <cell r="B8100" t="str">
            <v>Services d'assurance auxiliaire</v>
          </cell>
        </row>
        <row r="8101">
          <cell r="A8101" t="str">
            <v>66519310-7</v>
          </cell>
          <cell r="B8101" t="str">
            <v>Services de conseil en assurances</v>
          </cell>
        </row>
        <row r="8102">
          <cell r="A8102" t="str">
            <v>66519400-5</v>
          </cell>
          <cell r="B8102" t="str">
            <v>Services de règlement d'avaries</v>
          </cell>
        </row>
        <row r="8103">
          <cell r="A8103" t="str">
            <v>66519500-6</v>
          </cell>
          <cell r="B8103" t="str">
            <v>Services de règlement des sinistres</v>
          </cell>
        </row>
        <row r="8104">
          <cell r="A8104" t="str">
            <v>66519600-7</v>
          </cell>
          <cell r="B8104" t="str">
            <v>Services des actuaires</v>
          </cell>
        </row>
        <row r="8105">
          <cell r="A8105" t="str">
            <v>66519700-8</v>
          </cell>
          <cell r="B8105" t="str">
            <v>Services d'administration des droits de sauvetage</v>
          </cell>
        </row>
        <row r="8106">
          <cell r="A8106" t="str">
            <v>66520000-1</v>
          </cell>
          <cell r="B8106" t="str">
            <v>Services de retraite</v>
          </cell>
        </row>
        <row r="8107">
          <cell r="A8107" t="str">
            <v>66521000-8</v>
          </cell>
          <cell r="B8107" t="str">
            <v>Services de retraite individuelle</v>
          </cell>
        </row>
        <row r="8108">
          <cell r="A8108" t="str">
            <v>66522000-5</v>
          </cell>
          <cell r="B8108" t="str">
            <v>Services de retraite collective</v>
          </cell>
        </row>
        <row r="8109">
          <cell r="A8109" t="str">
            <v>66523000-2</v>
          </cell>
          <cell r="B8109" t="str">
            <v>Services de conseil en matière de fonds de pension</v>
          </cell>
        </row>
        <row r="8110">
          <cell r="A8110" t="str">
            <v>66523100-3</v>
          </cell>
          <cell r="B8110" t="str">
            <v>Services d'administration des fonds de pension</v>
          </cell>
        </row>
        <row r="8111">
          <cell r="A8111" t="str">
            <v>66600000-6</v>
          </cell>
          <cell r="B8111" t="str">
            <v>Services de trésorerie</v>
          </cell>
        </row>
        <row r="8112">
          <cell r="A8112" t="str">
            <v>66700000-7</v>
          </cell>
          <cell r="B8112" t="str">
            <v>Services de réassurance</v>
          </cell>
        </row>
        <row r="8113">
          <cell r="A8113" t="str">
            <v>66710000-0</v>
          </cell>
          <cell r="B8113" t="str">
            <v>Services de réassurance vie</v>
          </cell>
        </row>
        <row r="8114">
          <cell r="A8114" t="str">
            <v>66720000-3</v>
          </cell>
          <cell r="B8114" t="str">
            <v>Services de réassurance accidents et maladie</v>
          </cell>
        </row>
        <row r="8115">
          <cell r="A8115" t="str">
            <v>70000000-1</v>
          </cell>
          <cell r="B8115" t="str">
            <v>Services immobiliers</v>
          </cell>
        </row>
        <row r="8116">
          <cell r="A8116" t="str">
            <v>70100000-2</v>
          </cell>
          <cell r="B8116" t="str">
            <v>Services immobiliers propres</v>
          </cell>
        </row>
        <row r="8117">
          <cell r="A8117" t="str">
            <v>70110000-5</v>
          </cell>
          <cell r="B8117" t="str">
            <v>Services de promotion immobilière</v>
          </cell>
        </row>
        <row r="8118">
          <cell r="A8118" t="str">
            <v>70111000-2</v>
          </cell>
          <cell r="B8118" t="str">
            <v>Promotion de biens immobiliers à usage résidentiel</v>
          </cell>
        </row>
        <row r="8119">
          <cell r="A8119" t="str">
            <v>70112000-9</v>
          </cell>
          <cell r="B8119" t="str">
            <v>Promotion de biens immobiliers à usage non résidentiel</v>
          </cell>
        </row>
        <row r="8120">
          <cell r="A8120" t="str">
            <v>70120000-8</v>
          </cell>
          <cell r="B8120" t="str">
            <v>Achat et vente de biens immobiliers</v>
          </cell>
        </row>
        <row r="8121">
          <cell r="A8121" t="str">
            <v>70121000-5</v>
          </cell>
          <cell r="B8121" t="str">
            <v>Services de vente ou d'achat d'immeubles</v>
          </cell>
        </row>
        <row r="8122">
          <cell r="A8122" t="str">
            <v>70121100-6</v>
          </cell>
          <cell r="B8122" t="str">
            <v>Services de vente d'immeubles</v>
          </cell>
        </row>
        <row r="8123">
          <cell r="A8123" t="str">
            <v>70121200-7</v>
          </cell>
          <cell r="B8123" t="str">
            <v>Services d'achat d'immeubles</v>
          </cell>
        </row>
        <row r="8124">
          <cell r="A8124" t="str">
            <v>70122000-2</v>
          </cell>
          <cell r="B8124" t="str">
            <v>Services de vente ou d'achat de terrains</v>
          </cell>
        </row>
        <row r="8125">
          <cell r="A8125" t="str">
            <v>70122100-3</v>
          </cell>
          <cell r="B8125" t="str">
            <v>Services de vente de terrains</v>
          </cell>
        </row>
        <row r="8126">
          <cell r="A8126" t="str">
            <v>70122110-6</v>
          </cell>
          <cell r="B8126" t="str">
            <v>Services de vente de terrains libres</v>
          </cell>
        </row>
        <row r="8127">
          <cell r="A8127" t="str">
            <v>70122200-4</v>
          </cell>
          <cell r="B8127" t="str">
            <v>Services d'achat de terrains</v>
          </cell>
        </row>
        <row r="8128">
          <cell r="A8128" t="str">
            <v>70122210-7</v>
          </cell>
          <cell r="B8128" t="str">
            <v>Services d'achat de terrains libres</v>
          </cell>
        </row>
        <row r="8129">
          <cell r="A8129" t="str">
            <v>70123000-9</v>
          </cell>
          <cell r="B8129" t="str">
            <v>Vente de biens immobiliers</v>
          </cell>
        </row>
        <row r="8130">
          <cell r="A8130" t="str">
            <v>70123100-0</v>
          </cell>
          <cell r="B8130" t="str">
            <v>Vente de biens immobiliers à usage résidentiel</v>
          </cell>
        </row>
        <row r="8131">
          <cell r="A8131" t="str">
            <v>70123200-1</v>
          </cell>
          <cell r="B8131" t="str">
            <v>Vente de biens immobiliers à usage non résidentiel</v>
          </cell>
        </row>
        <row r="8132">
          <cell r="A8132" t="str">
            <v>70130000-1</v>
          </cell>
          <cell r="B8132" t="str">
            <v>Services de location de biens immobiliers propres</v>
          </cell>
        </row>
        <row r="8133">
          <cell r="A8133" t="str">
            <v>70200000-3</v>
          </cell>
          <cell r="B8133" t="str">
            <v>Services de crédit-bail ou de location de biens immobiliers propres</v>
          </cell>
        </row>
        <row r="8134">
          <cell r="A8134" t="str">
            <v>70210000-6</v>
          </cell>
          <cell r="B8134" t="str">
            <v>Services de crédit-bail ou de location de propriétés résidentielles propres</v>
          </cell>
        </row>
        <row r="8135">
          <cell r="A8135" t="str">
            <v>70220000-9</v>
          </cell>
          <cell r="B8135" t="str">
            <v>Services de crédit-bail ou de location de propriétés non résidentielles propres</v>
          </cell>
        </row>
        <row r="8136">
          <cell r="A8136" t="str">
            <v>70300000-4</v>
          </cell>
          <cell r="B8136" t="str">
            <v>Services d'agence immobilière prestés pour le compte de tiers</v>
          </cell>
        </row>
        <row r="8137">
          <cell r="A8137" t="str">
            <v>70310000-7</v>
          </cell>
          <cell r="B8137" t="str">
            <v>Services de location ou de vente d'immeubles</v>
          </cell>
        </row>
        <row r="8138">
          <cell r="A8138" t="str">
            <v>70311000-4</v>
          </cell>
          <cell r="B8138" t="str">
            <v>Services de location ou de vente d'immeubles à usage résidentiel</v>
          </cell>
        </row>
        <row r="8139">
          <cell r="A8139" t="str">
            <v>70320000-0</v>
          </cell>
          <cell r="B8139" t="str">
            <v>Services de location ou de vente de terrains</v>
          </cell>
        </row>
        <row r="8140">
          <cell r="A8140" t="str">
            <v>70321000-7</v>
          </cell>
          <cell r="B8140" t="str">
            <v>Services de location de terrains</v>
          </cell>
        </row>
        <row r="8141">
          <cell r="A8141" t="str">
            <v>70322000-4</v>
          </cell>
          <cell r="B8141" t="str">
            <v>Services de location ou de vente de terrains libres</v>
          </cell>
        </row>
        <row r="8142">
          <cell r="A8142" t="str">
            <v>70330000-3</v>
          </cell>
          <cell r="B8142" t="str">
            <v>Services de gestion de biens immobiliers pour le compte de tiers</v>
          </cell>
        </row>
        <row r="8143">
          <cell r="A8143" t="str">
            <v>70331000-0</v>
          </cell>
          <cell r="B8143" t="str">
            <v>Services d'immobilier résidentiel</v>
          </cell>
        </row>
        <row r="8144">
          <cell r="A8144" t="str">
            <v>70331100-1</v>
          </cell>
          <cell r="B8144" t="str">
            <v>Services de gestion d'institutions</v>
          </cell>
        </row>
        <row r="8145">
          <cell r="A8145" t="str">
            <v>70332000-7</v>
          </cell>
          <cell r="B8145" t="str">
            <v>Services d'immobilier non résidentiel</v>
          </cell>
        </row>
        <row r="8146">
          <cell r="A8146" t="str">
            <v>70332100-8</v>
          </cell>
          <cell r="B8146" t="str">
            <v>Services de gestion de terrains</v>
          </cell>
        </row>
        <row r="8147">
          <cell r="A8147" t="str">
            <v>70332200-9</v>
          </cell>
          <cell r="B8147" t="str">
            <v>Services de gestion de biens immobiliers à usage commercial</v>
          </cell>
        </row>
        <row r="8148">
          <cell r="A8148" t="str">
            <v>70332300-0</v>
          </cell>
          <cell r="B8148" t="str">
            <v>Services relatifs à l'immobilier industriel</v>
          </cell>
        </row>
        <row r="8149">
          <cell r="A8149" t="str">
            <v>70333000-4</v>
          </cell>
          <cell r="B8149" t="str">
            <v>Services de logement</v>
          </cell>
        </row>
        <row r="8150">
          <cell r="A8150" t="str">
            <v>70340000-6</v>
          </cell>
          <cell r="B8150" t="str">
            <v>Services de multipropriété</v>
          </cell>
        </row>
        <row r="8151">
          <cell r="A8151" t="str">
            <v>71000000-8</v>
          </cell>
          <cell r="B8151" t="str">
            <v>Services d'architecture, services de construction, services d'ingénierie et services d'inspection</v>
          </cell>
        </row>
        <row r="8152">
          <cell r="A8152" t="str">
            <v>71200000-0</v>
          </cell>
          <cell r="B8152" t="str">
            <v>Services d'architecture</v>
          </cell>
        </row>
        <row r="8153">
          <cell r="A8153" t="str">
            <v>71210000-3</v>
          </cell>
          <cell r="B8153" t="str">
            <v>Services de conseil en architecture</v>
          </cell>
        </row>
        <row r="8154">
          <cell r="A8154" t="str">
            <v>71220000-6</v>
          </cell>
          <cell r="B8154" t="str">
            <v>Services de création architecturale</v>
          </cell>
        </row>
        <row r="8155">
          <cell r="A8155" t="str">
            <v>71221000-3</v>
          </cell>
          <cell r="B8155" t="str">
            <v>Services d'architecte pour les bâtiments</v>
          </cell>
        </row>
        <row r="8156">
          <cell r="A8156" t="str">
            <v>71222000-0</v>
          </cell>
          <cell r="B8156" t="str">
            <v>Services d'architecte pour la conception d'ouvrages extérieurs</v>
          </cell>
        </row>
        <row r="8157">
          <cell r="A8157" t="str">
            <v>71222100-1</v>
          </cell>
          <cell r="B8157" t="str">
            <v>Services de cartographie des zones urbaines</v>
          </cell>
        </row>
        <row r="8158">
          <cell r="A8158" t="str">
            <v>71222200-2</v>
          </cell>
          <cell r="B8158" t="str">
            <v>Services de cartographie des zones rurales</v>
          </cell>
        </row>
        <row r="8159">
          <cell r="A8159" t="str">
            <v>71223000-7</v>
          </cell>
          <cell r="B8159" t="str">
            <v>Services d'architecte pour des travaux d'extension de bâtiment</v>
          </cell>
        </row>
        <row r="8160">
          <cell r="A8160" t="str">
            <v>71230000-9</v>
          </cell>
          <cell r="B8160" t="str">
            <v>Services d'organisation de concours d'architecture</v>
          </cell>
        </row>
        <row r="8161">
          <cell r="A8161" t="str">
            <v>71240000-2</v>
          </cell>
          <cell r="B8161" t="str">
            <v>Services d'architecture, d'ingénierie et de planification</v>
          </cell>
        </row>
        <row r="8162">
          <cell r="A8162" t="str">
            <v>71241000-9</v>
          </cell>
          <cell r="B8162" t="str">
            <v>Études de faisabilité, service de conseil, analyse</v>
          </cell>
        </row>
        <row r="8163">
          <cell r="A8163" t="str">
            <v>71242000-6</v>
          </cell>
          <cell r="B8163" t="str">
            <v>Préparation du projet et de la conception, estimation des coûts</v>
          </cell>
        </row>
        <row r="8164">
          <cell r="A8164" t="str">
            <v>71243000-3</v>
          </cell>
          <cell r="B8164" t="str">
            <v>Projets de plans (systémes et intégration)</v>
          </cell>
        </row>
        <row r="8165">
          <cell r="A8165" t="str">
            <v>71244000-0</v>
          </cell>
          <cell r="B8165" t="str">
            <v>Calcul des coûts, contrôle des coûts</v>
          </cell>
        </row>
        <row r="8166">
          <cell r="A8166" t="str">
            <v>71245000-7</v>
          </cell>
          <cell r="B8166" t="str">
            <v>Plans d'approbation, plans d'exécution et spécifications</v>
          </cell>
        </row>
        <row r="8167">
          <cell r="A8167" t="str">
            <v>71246000-4</v>
          </cell>
          <cell r="B8167" t="str">
            <v>Détermination et listage des quantités nécessaires à la construction</v>
          </cell>
        </row>
        <row r="8168">
          <cell r="A8168" t="str">
            <v>71247000-1</v>
          </cell>
          <cell r="B8168" t="str">
            <v>Supervision des travaux de construction</v>
          </cell>
        </row>
        <row r="8169">
          <cell r="A8169" t="str">
            <v>71248000-8</v>
          </cell>
          <cell r="B8169" t="str">
            <v>Supervision du projet et documentation</v>
          </cell>
        </row>
        <row r="8170">
          <cell r="A8170" t="str">
            <v>71250000-5</v>
          </cell>
          <cell r="B8170" t="str">
            <v>Services d'architecture, d'ingénierie et de métrage</v>
          </cell>
        </row>
        <row r="8171">
          <cell r="A8171" t="str">
            <v>71251000-2</v>
          </cell>
          <cell r="B8171" t="str">
            <v>Services d'architecture et de métrage vérification</v>
          </cell>
        </row>
        <row r="8172">
          <cell r="A8172" t="str">
            <v>71300000-1</v>
          </cell>
          <cell r="B8172" t="str">
            <v>Services d'ingénierie</v>
          </cell>
        </row>
        <row r="8173">
          <cell r="A8173" t="str">
            <v>71310000-4</v>
          </cell>
          <cell r="B8173" t="str">
            <v>Services de conseil en matière d'ingénierie et de construction</v>
          </cell>
        </row>
        <row r="8174">
          <cell r="A8174" t="str">
            <v>71311000-1</v>
          </cell>
          <cell r="B8174" t="str">
            <v>Services de conseil en génie civil</v>
          </cell>
        </row>
        <row r="8175">
          <cell r="A8175" t="str">
            <v>71311100-2</v>
          </cell>
          <cell r="B8175" t="str">
            <v>Services d'assistance en génie civil</v>
          </cell>
        </row>
        <row r="8176">
          <cell r="A8176" t="str">
            <v>71311200-3</v>
          </cell>
          <cell r="B8176" t="str">
            <v>Services de conseil en matière de systèmes de transport</v>
          </cell>
        </row>
        <row r="8177">
          <cell r="A8177" t="str">
            <v>71311210-6</v>
          </cell>
          <cell r="B8177" t="str">
            <v>Services de conseil en matière d'autoroutes</v>
          </cell>
        </row>
        <row r="8178">
          <cell r="A8178" t="str">
            <v>71311220-9</v>
          </cell>
          <cell r="B8178" t="str">
            <v>Services d'ingénierie autoroutière</v>
          </cell>
        </row>
        <row r="8179">
          <cell r="A8179" t="str">
            <v>71311230-2</v>
          </cell>
          <cell r="B8179" t="str">
            <v>Services d'ingénierie ferroviaire</v>
          </cell>
        </row>
        <row r="8180">
          <cell r="A8180" t="str">
            <v>71311240-5</v>
          </cell>
          <cell r="B8180" t="str">
            <v>Services d'ingénierie aéroportuaire</v>
          </cell>
        </row>
        <row r="8181">
          <cell r="A8181" t="str">
            <v>71311300-4</v>
          </cell>
          <cell r="B8181" t="str">
            <v>Services de conseil en matière d'infrastructure</v>
          </cell>
        </row>
        <row r="8182">
          <cell r="A8182" t="str">
            <v>71312000-8</v>
          </cell>
          <cell r="B8182" t="str">
            <v>Services de conseil en ingénierie de la construction</v>
          </cell>
        </row>
        <row r="8183">
          <cell r="A8183" t="str">
            <v>71313000-5</v>
          </cell>
          <cell r="B8183" t="str">
            <v>Services de conseil en ingénierie de l'environnement</v>
          </cell>
        </row>
        <row r="8184">
          <cell r="A8184" t="str">
            <v>71313100-6</v>
          </cell>
          <cell r="B8184" t="str">
            <v>Services de conseil en matière de lutte contre le bruit</v>
          </cell>
        </row>
        <row r="8185">
          <cell r="A8185" t="str">
            <v>71313200-7</v>
          </cell>
          <cell r="B8185" t="str">
            <v>Services de conseil en insonorisation et en acoustique intérieure</v>
          </cell>
        </row>
        <row r="8186">
          <cell r="A8186" t="str">
            <v>71313400-9</v>
          </cell>
          <cell r="B8186" t="str">
            <v>Étude d'impact sur l'environnement pour la construction</v>
          </cell>
        </row>
        <row r="8187">
          <cell r="A8187" t="str">
            <v>71313410-2</v>
          </cell>
          <cell r="B8187" t="str">
            <v>Évaluation des risque et dangers pour la construction</v>
          </cell>
        </row>
        <row r="8188">
          <cell r="A8188" t="str">
            <v>71313420-5</v>
          </cell>
          <cell r="B8188" t="str">
            <v>Normes environnementales pour la construction</v>
          </cell>
        </row>
        <row r="8189">
          <cell r="A8189" t="str">
            <v>71313430-8</v>
          </cell>
          <cell r="B8189" t="str">
            <v>Indicateurs environnementaux pour la construction</v>
          </cell>
        </row>
        <row r="8190">
          <cell r="A8190" t="str">
            <v>71313440-1</v>
          </cell>
          <cell r="B8190" t="str">
            <v>Services d'étude d'impact sur l'environnement (EIA) pour la construction</v>
          </cell>
        </row>
        <row r="8191">
          <cell r="A8191" t="str">
            <v>71313450-4</v>
          </cell>
          <cell r="B8191" t="str">
            <v>Surveillance environnementale pour la construction</v>
          </cell>
        </row>
        <row r="8192">
          <cell r="A8192" t="str">
            <v>71314000-2</v>
          </cell>
          <cell r="B8192" t="str">
            <v>Énergie et services connexes</v>
          </cell>
        </row>
        <row r="8193">
          <cell r="A8193" t="str">
            <v>71314100-3</v>
          </cell>
          <cell r="B8193" t="str">
            <v>Services d'électricité</v>
          </cell>
        </row>
        <row r="8194">
          <cell r="A8194" t="str">
            <v>71314200-4</v>
          </cell>
          <cell r="B8194" t="str">
            <v>Services de gestion de l'énergie</v>
          </cell>
        </row>
        <row r="8195">
          <cell r="A8195" t="str">
            <v>71314300-5</v>
          </cell>
          <cell r="B8195" t="str">
            <v>Services de conseil en rendement énergétique</v>
          </cell>
        </row>
        <row r="8196">
          <cell r="A8196" t="str">
            <v>71314310-8</v>
          </cell>
          <cell r="B8196" t="str">
            <v>Services de physique thermique pour la construction</v>
          </cell>
        </row>
        <row r="8197">
          <cell r="A8197" t="str">
            <v>71315000-9</v>
          </cell>
          <cell r="B8197" t="str">
            <v>Installations techniques de bâtiment</v>
          </cell>
        </row>
        <row r="8198">
          <cell r="A8198" t="str">
            <v>71315100-0</v>
          </cell>
          <cell r="B8198" t="str">
            <v>Services de conseil en gros œuvre</v>
          </cell>
        </row>
        <row r="8199">
          <cell r="A8199" t="str">
            <v>71315200-1</v>
          </cell>
          <cell r="B8199" t="str">
            <v>Services de conseil en bâtiment</v>
          </cell>
        </row>
        <row r="8200">
          <cell r="A8200" t="str">
            <v>71315210-4</v>
          </cell>
          <cell r="B8200" t="str">
            <v>Services de conseil en installations techniques de bâtiment</v>
          </cell>
        </row>
        <row r="8201">
          <cell r="A8201" t="str">
            <v>71315300-2</v>
          </cell>
          <cell r="B8201" t="str">
            <v>Services de métré de bâtiments</v>
          </cell>
        </row>
        <row r="8202">
          <cell r="A8202" t="str">
            <v>71315400-3</v>
          </cell>
          <cell r="B8202" t="str">
            <v>Services d'inspection et de vérification de bâtiment</v>
          </cell>
        </row>
        <row r="8203">
          <cell r="A8203" t="str">
            <v>71315410-6</v>
          </cell>
          <cell r="B8203" t="str">
            <v>Inspection du système de ventilation</v>
          </cell>
        </row>
        <row r="8204">
          <cell r="A8204" t="str">
            <v>71316000-6</v>
          </cell>
          <cell r="B8204" t="str">
            <v>Services de conseil en télécommunications</v>
          </cell>
        </row>
        <row r="8205">
          <cell r="A8205" t="str">
            <v>71317000-3</v>
          </cell>
          <cell r="B8205" t="str">
            <v>Services de conseil en protection et contrôle des risques</v>
          </cell>
        </row>
        <row r="8206">
          <cell r="A8206" t="str">
            <v>71317100-4</v>
          </cell>
          <cell r="B8206" t="str">
            <v>Services de conseil en protection et contrôle en matière d'incendie et d'explosion</v>
          </cell>
        </row>
        <row r="8207">
          <cell r="A8207" t="str">
            <v>71317200-5</v>
          </cell>
          <cell r="B8207" t="str">
            <v>Services de santé et de sécurité</v>
          </cell>
        </row>
        <row r="8208">
          <cell r="A8208" t="str">
            <v>71317210-8</v>
          </cell>
          <cell r="B8208" t="str">
            <v>Services de conseil en matière de santé et de sécurité</v>
          </cell>
        </row>
        <row r="8209">
          <cell r="A8209" t="str">
            <v>71318000-0</v>
          </cell>
          <cell r="B8209" t="str">
            <v>Services de conseil et de consultation en ingénierie</v>
          </cell>
        </row>
        <row r="8210">
          <cell r="A8210" t="str">
            <v>71318100-1</v>
          </cell>
          <cell r="B8210" t="str">
            <v>Services pour les techniques d'éclairage naturel et artificiel</v>
          </cell>
        </row>
        <row r="8211">
          <cell r="A8211" t="str">
            <v>71319000-7</v>
          </cell>
          <cell r="B8211" t="str">
            <v>Services de témoins experts</v>
          </cell>
        </row>
        <row r="8212">
          <cell r="A8212" t="str">
            <v>71320000-7</v>
          </cell>
          <cell r="B8212" t="str">
            <v>Services de conception technique</v>
          </cell>
        </row>
        <row r="8213">
          <cell r="A8213" t="str">
            <v>71321000-4</v>
          </cell>
          <cell r="B8213" t="str">
            <v>Services de conception technique des installations mécaniques et électriques de bâtiments</v>
          </cell>
        </row>
        <row r="8214">
          <cell r="A8214" t="str">
            <v>71321100-5</v>
          </cell>
          <cell r="B8214" t="str">
            <v>Services relatifs aux aspects économiques de la construction</v>
          </cell>
        </row>
        <row r="8215">
          <cell r="A8215" t="str">
            <v>71321200-6</v>
          </cell>
          <cell r="B8215" t="str">
            <v>Services de conception des systèmes de chauffage</v>
          </cell>
        </row>
        <row r="8216">
          <cell r="A8216" t="str">
            <v>71321300-7</v>
          </cell>
          <cell r="B8216" t="str">
            <v>Services de conseil en matière de plomberie</v>
          </cell>
        </row>
        <row r="8217">
          <cell r="A8217" t="str">
            <v>71321400-8</v>
          </cell>
          <cell r="B8217" t="str">
            <v>Services de conseil en matière de ventilation</v>
          </cell>
        </row>
        <row r="8218">
          <cell r="A8218" t="str">
            <v>71322000-1</v>
          </cell>
          <cell r="B8218" t="str">
            <v>Services de conception technique pour la construction d'ouvrages de génie civil</v>
          </cell>
        </row>
        <row r="8219">
          <cell r="A8219" t="str">
            <v>71322100-2</v>
          </cell>
          <cell r="B8219" t="str">
            <v>Services d'estimatif pour travaux de génie civil</v>
          </cell>
        </row>
        <row r="8220">
          <cell r="A8220" t="str">
            <v>71322200-3</v>
          </cell>
          <cell r="B8220" t="str">
            <v>Services de conception de pipelines</v>
          </cell>
        </row>
        <row r="8221">
          <cell r="A8221" t="str">
            <v>71322300-4</v>
          </cell>
          <cell r="B8221" t="str">
            <v>Services de conception de ponts</v>
          </cell>
        </row>
        <row r="8222">
          <cell r="A8222" t="str">
            <v>71322400-5</v>
          </cell>
          <cell r="B8222" t="str">
            <v>Services de conception de barrages</v>
          </cell>
        </row>
        <row r="8223">
          <cell r="A8223" t="str">
            <v>71322500-6</v>
          </cell>
          <cell r="B8223" t="str">
            <v>Services de conception technique pour installations de transport</v>
          </cell>
        </row>
        <row r="8224">
          <cell r="A8224" t="str">
            <v>71323000-8</v>
          </cell>
          <cell r="B8224" t="str">
            <v>Services de conception technique pour processus et production industriels</v>
          </cell>
        </row>
        <row r="8225">
          <cell r="A8225" t="str">
            <v>71323100-9</v>
          </cell>
          <cell r="B8225" t="str">
            <v>Services de conception de réseaux d'énergie électrique</v>
          </cell>
        </row>
        <row r="8226">
          <cell r="A8226" t="str">
            <v>71323200-0</v>
          </cell>
          <cell r="B8226" t="str">
            <v>Services de conception technique d'usines</v>
          </cell>
        </row>
        <row r="8227">
          <cell r="A8227" t="str">
            <v>71324000-5</v>
          </cell>
          <cell r="B8227" t="str">
            <v>Services d'état estimatif</v>
          </cell>
        </row>
        <row r="8228">
          <cell r="A8228" t="str">
            <v>71325000-2</v>
          </cell>
          <cell r="B8228" t="str">
            <v>Services de conception de fondations</v>
          </cell>
        </row>
        <row r="8229">
          <cell r="A8229" t="str">
            <v>71326000-9</v>
          </cell>
          <cell r="B8229" t="str">
            <v>Services auxiliaires de bâtiment</v>
          </cell>
        </row>
        <row r="8230">
          <cell r="A8230" t="str">
            <v>71327000-6</v>
          </cell>
          <cell r="B8230" t="str">
            <v>Services de conception des structures portantes</v>
          </cell>
        </row>
        <row r="8231">
          <cell r="A8231" t="str">
            <v>71328000-3</v>
          </cell>
          <cell r="B8231" t="str">
            <v>Services de vérification de la conception des structures portantes</v>
          </cell>
        </row>
        <row r="8232">
          <cell r="A8232" t="str">
            <v>71330000-0</v>
          </cell>
          <cell r="B8232" t="str">
            <v>Services divers d'ingénierie</v>
          </cell>
        </row>
        <row r="8233">
          <cell r="A8233" t="str">
            <v>71331000-7</v>
          </cell>
          <cell r="B8233" t="str">
            <v>Services d'ingénierie en matière de boues de forage</v>
          </cell>
        </row>
        <row r="8234">
          <cell r="A8234" t="str">
            <v>71332000-4</v>
          </cell>
          <cell r="B8234" t="str">
            <v>Services d'ingénierie géotechnique</v>
          </cell>
        </row>
        <row r="8235">
          <cell r="A8235" t="str">
            <v>71333000-1</v>
          </cell>
          <cell r="B8235" t="str">
            <v>Services d'ingénierie mécanique</v>
          </cell>
        </row>
        <row r="8236">
          <cell r="A8236" t="str">
            <v>71334000-8</v>
          </cell>
          <cell r="B8236" t="str">
            <v>Services d'ingénierie mécanique et électrique</v>
          </cell>
        </row>
        <row r="8237">
          <cell r="A8237" t="str">
            <v>71335000-5</v>
          </cell>
          <cell r="B8237" t="str">
            <v>Études techniques</v>
          </cell>
        </row>
        <row r="8238">
          <cell r="A8238" t="str">
            <v>71336000-2</v>
          </cell>
          <cell r="B8238" t="str">
            <v>Services d'assistance dans le domaine de l'ingénierie</v>
          </cell>
        </row>
        <row r="8239">
          <cell r="A8239" t="str">
            <v>71337000-9</v>
          </cell>
          <cell r="B8239" t="str">
            <v>Services d'ingénierie relatifs à la corrosion</v>
          </cell>
        </row>
        <row r="8240">
          <cell r="A8240" t="str">
            <v>71340000-3</v>
          </cell>
          <cell r="B8240" t="str">
            <v>Services intégrés d'ingénierie</v>
          </cell>
        </row>
        <row r="8241">
          <cell r="A8241" t="str">
            <v>71350000-6</v>
          </cell>
          <cell r="B8241" t="str">
            <v>Services scientifiques et techniques dans le domaine de l'ingénierie</v>
          </cell>
        </row>
        <row r="8242">
          <cell r="A8242" t="str">
            <v>71351000-3</v>
          </cell>
          <cell r="B8242" t="str">
            <v>Services de prospection géologique et géophysique et autre prospection scientifique</v>
          </cell>
        </row>
        <row r="8243">
          <cell r="A8243" t="str">
            <v>71351100-4</v>
          </cell>
          <cell r="B8243" t="str">
            <v>Services de préparation et d'analyse de carottage</v>
          </cell>
        </row>
        <row r="8244">
          <cell r="A8244" t="str">
            <v>71351200-5</v>
          </cell>
          <cell r="B8244" t="str">
            <v>Services de conseil en géologie et en géophysique</v>
          </cell>
        </row>
        <row r="8245">
          <cell r="A8245" t="str">
            <v>71351210-8</v>
          </cell>
          <cell r="B8245" t="str">
            <v>Services de conseil géophysique</v>
          </cell>
        </row>
        <row r="8246">
          <cell r="A8246" t="str">
            <v>71351220-1</v>
          </cell>
          <cell r="B8246" t="str">
            <v>Services de conseil en géologie</v>
          </cell>
        </row>
        <row r="8247">
          <cell r="A8247" t="str">
            <v>71351300-6</v>
          </cell>
          <cell r="B8247" t="str">
            <v>Services d'analyses micropaléontologiques</v>
          </cell>
        </row>
        <row r="8248">
          <cell r="A8248" t="str">
            <v>71351400-7</v>
          </cell>
          <cell r="B8248" t="str">
            <v>Services d'interprétation pétrophysique</v>
          </cell>
        </row>
        <row r="8249">
          <cell r="A8249" t="str">
            <v>71351500-8</v>
          </cell>
          <cell r="B8249" t="str">
            <v>Services d'étude du sol</v>
          </cell>
        </row>
        <row r="8250">
          <cell r="A8250" t="str">
            <v>71351600-9</v>
          </cell>
          <cell r="B8250" t="str">
            <v>Services de prévisions météorologiques</v>
          </cell>
        </row>
        <row r="8251">
          <cell r="A8251" t="str">
            <v>71351610-2</v>
          </cell>
          <cell r="B8251" t="str">
            <v>Services de météorologie</v>
          </cell>
        </row>
        <row r="8252">
          <cell r="A8252" t="str">
            <v>71351611-9</v>
          </cell>
          <cell r="B8252" t="str">
            <v>Services de climatologie</v>
          </cell>
        </row>
        <row r="8253">
          <cell r="A8253" t="str">
            <v>71351612-6</v>
          </cell>
          <cell r="B8253" t="str">
            <v>Services d'hydrométéorologie</v>
          </cell>
        </row>
        <row r="8254">
          <cell r="A8254" t="str">
            <v>71351700-0</v>
          </cell>
          <cell r="B8254" t="str">
            <v>Services de prospection scientifique</v>
          </cell>
        </row>
        <row r="8255">
          <cell r="A8255" t="str">
            <v>71351710-3</v>
          </cell>
          <cell r="B8255" t="str">
            <v>Services de prospection géophysique</v>
          </cell>
        </row>
        <row r="8256">
          <cell r="A8256" t="str">
            <v>71351720-6</v>
          </cell>
          <cell r="B8256" t="str">
            <v>Levés géophysiques de sites archéologiques</v>
          </cell>
        </row>
        <row r="8257">
          <cell r="A8257" t="str">
            <v>71351730-9</v>
          </cell>
          <cell r="B8257" t="str">
            <v>Services de prospection géologique</v>
          </cell>
        </row>
        <row r="8258">
          <cell r="A8258" t="str">
            <v>71351800-1</v>
          </cell>
          <cell r="B8258" t="str">
            <v>Services topographiques et services de radiesthésie</v>
          </cell>
        </row>
        <row r="8259">
          <cell r="A8259" t="str">
            <v>71351810-4</v>
          </cell>
          <cell r="B8259" t="str">
            <v>Services topographiques</v>
          </cell>
        </row>
        <row r="8260">
          <cell r="A8260" t="str">
            <v>71351811-1</v>
          </cell>
          <cell r="B8260" t="str">
            <v>Levés topographiques de sites archéologiques</v>
          </cell>
        </row>
        <row r="8261">
          <cell r="A8261" t="str">
            <v>71351820-7</v>
          </cell>
          <cell r="B8261" t="str">
            <v>Services de radiesthésie</v>
          </cell>
        </row>
        <row r="8262">
          <cell r="A8262" t="str">
            <v>71351900-2</v>
          </cell>
          <cell r="B8262" t="str">
            <v>Services de géologie, d'océanographie et d'hydrologie</v>
          </cell>
        </row>
        <row r="8263">
          <cell r="A8263" t="str">
            <v>71351910-5</v>
          </cell>
          <cell r="B8263" t="str">
            <v>Services de géologie</v>
          </cell>
        </row>
        <row r="8264">
          <cell r="A8264" t="str">
            <v>71351911-2</v>
          </cell>
          <cell r="B8264" t="str">
            <v>Services de photogéologie</v>
          </cell>
        </row>
        <row r="8265">
          <cell r="A8265" t="str">
            <v>71351912-9</v>
          </cell>
          <cell r="B8265" t="str">
            <v>Services de géologie stratigraphique</v>
          </cell>
        </row>
        <row r="8266">
          <cell r="A8266" t="str">
            <v>71351913-6</v>
          </cell>
          <cell r="B8266" t="str">
            <v>Services d'exploration géologique</v>
          </cell>
        </row>
        <row r="8267">
          <cell r="A8267" t="str">
            <v>71351914-3</v>
          </cell>
          <cell r="B8267" t="str">
            <v>Services archéologiques</v>
          </cell>
        </row>
        <row r="8268">
          <cell r="A8268" t="str">
            <v>71351920-2</v>
          </cell>
          <cell r="B8268" t="str">
            <v>Services d'océanographie et d'hydrologie</v>
          </cell>
        </row>
        <row r="8269">
          <cell r="A8269" t="str">
            <v>71351921-2</v>
          </cell>
          <cell r="B8269" t="str">
            <v>Services d'océanographie des estuaires</v>
          </cell>
        </row>
        <row r="8270">
          <cell r="A8270" t="str">
            <v>71351922-2</v>
          </cell>
          <cell r="B8270" t="str">
            <v>Services d'océanographie physique</v>
          </cell>
        </row>
        <row r="8271">
          <cell r="A8271" t="str">
            <v>71351923-2</v>
          </cell>
          <cell r="B8271" t="str">
            <v>Services de levés bathymétriques</v>
          </cell>
        </row>
        <row r="8272">
          <cell r="A8272" t="str">
            <v>71351924-2</v>
          </cell>
          <cell r="B8272" t="str">
            <v>Services d'exploration sous-marine</v>
          </cell>
        </row>
        <row r="8273">
          <cell r="A8273" t="str">
            <v>71352000-0</v>
          </cell>
          <cell r="B8273" t="str">
            <v>Services de levés souterrains</v>
          </cell>
        </row>
        <row r="8274">
          <cell r="A8274" t="str">
            <v>71352100-1</v>
          </cell>
          <cell r="B8274" t="str">
            <v>Services de sismique</v>
          </cell>
        </row>
        <row r="8275">
          <cell r="A8275" t="str">
            <v>71352110-4</v>
          </cell>
          <cell r="B8275" t="str">
            <v>Services de levés sismographiques</v>
          </cell>
        </row>
        <row r="8276">
          <cell r="A8276" t="str">
            <v>71352120-7</v>
          </cell>
          <cell r="B8276" t="str">
            <v>Services d'acquisition de données sismiques</v>
          </cell>
        </row>
        <row r="8277">
          <cell r="A8277" t="str">
            <v>71352130-0</v>
          </cell>
          <cell r="B8277" t="str">
            <v>Services de collecte de données sismiques</v>
          </cell>
        </row>
        <row r="8278">
          <cell r="A8278" t="str">
            <v>71352140-3</v>
          </cell>
          <cell r="B8278" t="str">
            <v>Services de traitement des données sismiques</v>
          </cell>
        </row>
        <row r="8279">
          <cell r="A8279" t="str">
            <v>71352300-3</v>
          </cell>
          <cell r="B8279" t="str">
            <v>Services d'enregistrement magnétométrique</v>
          </cell>
        </row>
        <row r="8280">
          <cell r="A8280" t="str">
            <v>71353000-7</v>
          </cell>
          <cell r="B8280" t="str">
            <v>Services de levés en surface</v>
          </cell>
        </row>
        <row r="8281">
          <cell r="A8281" t="str">
            <v>71353100-8</v>
          </cell>
          <cell r="B8281" t="str">
            <v>Services de levés hydrographiques</v>
          </cell>
        </row>
        <row r="8282">
          <cell r="A8282" t="str">
            <v>71353200-9</v>
          </cell>
          <cell r="B8282" t="str">
            <v>Services de levés dimensionnels</v>
          </cell>
        </row>
        <row r="8283">
          <cell r="A8283" t="str">
            <v>71354000-4</v>
          </cell>
          <cell r="B8283" t="str">
            <v>Services d'établissement de cartes</v>
          </cell>
        </row>
        <row r="8284">
          <cell r="A8284" t="str">
            <v>71354100-5</v>
          </cell>
          <cell r="B8284" t="str">
            <v>Services de cartographie numérique</v>
          </cell>
        </row>
        <row r="8285">
          <cell r="A8285" t="str">
            <v>71354200-6</v>
          </cell>
          <cell r="B8285" t="str">
            <v>Services de cartographie aérienne</v>
          </cell>
        </row>
        <row r="8286">
          <cell r="A8286" t="str">
            <v>71354300-7</v>
          </cell>
          <cell r="B8286" t="str">
            <v>Services cadastraux</v>
          </cell>
        </row>
        <row r="8287">
          <cell r="A8287" t="str">
            <v>71354400-8</v>
          </cell>
          <cell r="B8287" t="str">
            <v>Services d'hydrographie</v>
          </cell>
        </row>
        <row r="8288">
          <cell r="A8288" t="str">
            <v>71354500-9</v>
          </cell>
          <cell r="B8288" t="str">
            <v>Services de cartographie maritime</v>
          </cell>
        </row>
        <row r="8289">
          <cell r="A8289" t="str">
            <v>71355000-1</v>
          </cell>
          <cell r="B8289" t="str">
            <v>Services d'arpentage</v>
          </cell>
        </row>
        <row r="8290">
          <cell r="A8290" t="str">
            <v>71355100-2</v>
          </cell>
          <cell r="B8290" t="str">
            <v>Services de photogrammétrie</v>
          </cell>
        </row>
        <row r="8291">
          <cell r="A8291" t="str">
            <v>71355200-3</v>
          </cell>
          <cell r="B8291" t="str">
            <v>Services d'arpentage cadastral</v>
          </cell>
        </row>
        <row r="8292">
          <cell r="A8292" t="str">
            <v>71356000-8</v>
          </cell>
          <cell r="B8292" t="str">
            <v>Services techniques</v>
          </cell>
        </row>
        <row r="8293">
          <cell r="A8293" t="str">
            <v>71356100-9</v>
          </cell>
          <cell r="B8293" t="str">
            <v>Services de contrôle technique</v>
          </cell>
        </row>
        <row r="8294">
          <cell r="A8294" t="str">
            <v>71356200-0</v>
          </cell>
          <cell r="B8294" t="str">
            <v>Services d'assistance technique</v>
          </cell>
        </row>
        <row r="8295">
          <cell r="A8295" t="str">
            <v>71356300-1</v>
          </cell>
          <cell r="B8295" t="str">
            <v>Services d'appui technique</v>
          </cell>
        </row>
        <row r="8296">
          <cell r="A8296" t="str">
            <v>71356400-2</v>
          </cell>
          <cell r="B8296" t="str">
            <v>Services de planification technique</v>
          </cell>
        </row>
        <row r="8297">
          <cell r="A8297" t="str">
            <v>71400000-2</v>
          </cell>
          <cell r="B8297" t="str">
            <v>Services d'urbanisme et d'architecture paysagère</v>
          </cell>
        </row>
        <row r="8298">
          <cell r="A8298" t="str">
            <v>71410000-5</v>
          </cell>
          <cell r="B8298" t="str">
            <v>Services d'urbanisme</v>
          </cell>
        </row>
        <row r="8299">
          <cell r="A8299" t="str">
            <v>71420000-8</v>
          </cell>
          <cell r="B8299" t="str">
            <v>Services d'architecture paysagère</v>
          </cell>
        </row>
        <row r="8300">
          <cell r="A8300" t="str">
            <v>71421000-5</v>
          </cell>
          <cell r="B8300" t="str">
            <v>Services d'architecture des jardins</v>
          </cell>
        </row>
        <row r="8301">
          <cell r="A8301" t="str">
            <v>71500000-3</v>
          </cell>
          <cell r="B8301" t="str">
            <v>Services relatifs à la construction</v>
          </cell>
        </row>
        <row r="8302">
          <cell r="A8302" t="str">
            <v>71510000-6</v>
          </cell>
          <cell r="B8302" t="str">
            <v>Services de reconnaissance sur le site</v>
          </cell>
        </row>
        <row r="8303">
          <cell r="A8303" t="str">
            <v>71520000-9</v>
          </cell>
          <cell r="B8303" t="str">
            <v>Services de conduite des travaux</v>
          </cell>
        </row>
        <row r="8304">
          <cell r="A8304" t="str">
            <v>71521000-6</v>
          </cell>
          <cell r="B8304" t="str">
            <v>Services de conduite de chantier</v>
          </cell>
        </row>
        <row r="8305">
          <cell r="A8305" t="str">
            <v>71530000-2</v>
          </cell>
          <cell r="B8305" t="str">
            <v>Services de conseil en construction</v>
          </cell>
        </row>
        <row r="8306">
          <cell r="A8306" t="str">
            <v>71540000-5</v>
          </cell>
          <cell r="B8306" t="str">
            <v>Services de gestion de la construction</v>
          </cell>
        </row>
        <row r="8307">
          <cell r="A8307" t="str">
            <v>71541000-2</v>
          </cell>
          <cell r="B8307" t="str">
            <v>Services de gestion de projets de construction</v>
          </cell>
        </row>
        <row r="8308">
          <cell r="A8308" t="str">
            <v>71550000-8</v>
          </cell>
          <cell r="B8308" t="str">
            <v>Services de travaux de forge</v>
          </cell>
        </row>
        <row r="8309">
          <cell r="A8309" t="str">
            <v>71600000-4</v>
          </cell>
          <cell r="B8309" t="str">
            <v>Services d'essais techniques, services d'analyses et services de conseil</v>
          </cell>
        </row>
        <row r="8310">
          <cell r="A8310" t="str">
            <v>71610000-7</v>
          </cell>
          <cell r="B8310" t="str">
            <v>Services d'essais et d'analyses de la composition et de la pureté</v>
          </cell>
        </row>
        <row r="8311">
          <cell r="A8311" t="str">
            <v>71620000-0</v>
          </cell>
          <cell r="B8311" t="str">
            <v>Services d'analyses</v>
          </cell>
        </row>
        <row r="8312">
          <cell r="A8312" t="str">
            <v>71621000-7</v>
          </cell>
          <cell r="B8312" t="str">
            <v>Services d'analyse technique ou services de conseil</v>
          </cell>
        </row>
        <row r="8313">
          <cell r="A8313" t="str">
            <v>71630000-3</v>
          </cell>
          <cell r="B8313" t="str">
            <v>Services de contrôle et d'essais techniques</v>
          </cell>
        </row>
        <row r="8314">
          <cell r="A8314" t="str">
            <v>71631000-0</v>
          </cell>
          <cell r="B8314" t="str">
            <v>Services d'inspection technique</v>
          </cell>
        </row>
        <row r="8315">
          <cell r="A8315" t="str">
            <v>71631100-1</v>
          </cell>
          <cell r="B8315" t="str">
            <v>Services de contrôle de machines</v>
          </cell>
        </row>
        <row r="8316">
          <cell r="A8316" t="str">
            <v>71631200-2</v>
          </cell>
          <cell r="B8316" t="str">
            <v>Services de contrôle technique automobile</v>
          </cell>
        </row>
        <row r="8317">
          <cell r="A8317" t="str">
            <v>71631300-3</v>
          </cell>
          <cell r="B8317" t="str">
            <v>Services de contrôle technique de bâtiments</v>
          </cell>
        </row>
        <row r="8318">
          <cell r="A8318" t="str">
            <v>71631400-4</v>
          </cell>
          <cell r="B8318" t="str">
            <v>Services de contrôle technique d'ouvrages de génie civil</v>
          </cell>
        </row>
        <row r="8319">
          <cell r="A8319" t="str">
            <v>71631420-0</v>
          </cell>
          <cell r="B8319" t="str">
            <v>Services d'inspection dans le domaine de la sécurité maritime</v>
          </cell>
        </row>
        <row r="8320">
          <cell r="A8320" t="str">
            <v>71631430-3</v>
          </cell>
          <cell r="B8320" t="str">
            <v>Services d'essais d'étanchéité</v>
          </cell>
        </row>
        <row r="8321">
          <cell r="A8321" t="str">
            <v>71631440-6</v>
          </cell>
          <cell r="B8321" t="str">
            <v>Services de contrôle du débit</v>
          </cell>
        </row>
        <row r="8322">
          <cell r="A8322" t="str">
            <v>71631450-9</v>
          </cell>
          <cell r="B8322" t="str">
            <v>Services d'inspection des ponts</v>
          </cell>
        </row>
        <row r="8323">
          <cell r="A8323" t="str">
            <v>71631460-2</v>
          </cell>
          <cell r="B8323" t="str">
            <v>Services d'inspection des barrages</v>
          </cell>
        </row>
        <row r="8324">
          <cell r="A8324" t="str">
            <v>71631470-5</v>
          </cell>
          <cell r="B8324" t="str">
            <v>Service de contrôle des voies ferrées</v>
          </cell>
        </row>
        <row r="8325">
          <cell r="A8325" t="str">
            <v>71631480-8</v>
          </cell>
          <cell r="B8325" t="str">
            <v>Service d'inspection routière</v>
          </cell>
        </row>
        <row r="8326">
          <cell r="A8326" t="str">
            <v>71631490-1</v>
          </cell>
          <cell r="B8326" t="str">
            <v>Service d'inspection des pistes</v>
          </cell>
        </row>
        <row r="8327">
          <cell r="A8327" t="str">
            <v>71632000-7</v>
          </cell>
          <cell r="B8327" t="str">
            <v>Services d'essais techniques</v>
          </cell>
        </row>
        <row r="8328">
          <cell r="A8328" t="str">
            <v>71632100-8</v>
          </cell>
          <cell r="B8328" t="str">
            <v>Services d'essai de vannes</v>
          </cell>
        </row>
        <row r="8329">
          <cell r="A8329" t="str">
            <v>71632200-9</v>
          </cell>
          <cell r="B8329" t="str">
            <v>Services d'essais non destructifs</v>
          </cell>
        </row>
        <row r="8330">
          <cell r="A8330" t="str">
            <v>71700000-5</v>
          </cell>
          <cell r="B8330" t="str">
            <v>Services de surveillance et de contrôle</v>
          </cell>
        </row>
        <row r="8331">
          <cell r="A8331" t="str">
            <v>71730000-4</v>
          </cell>
          <cell r="B8331" t="str">
            <v>Services d'inspection industrielle</v>
          </cell>
        </row>
        <row r="8332">
          <cell r="A8332" t="str">
            <v>71731000-1</v>
          </cell>
          <cell r="B8332" t="str">
            <v>Services de contrôle de qualité industriel</v>
          </cell>
        </row>
        <row r="8333">
          <cell r="A8333" t="str">
            <v>71800000-6</v>
          </cell>
          <cell r="B8333" t="str">
            <v>Services de conseil en matière d'approvisionnement en eau et services de conseil en matière de déchets</v>
          </cell>
        </row>
        <row r="8334">
          <cell r="A8334" t="str">
            <v>71900000-7</v>
          </cell>
          <cell r="B8334" t="str">
            <v>Services de laboratoire</v>
          </cell>
        </row>
        <row r="8335">
          <cell r="A8335" t="str">
            <v>72000000-5</v>
          </cell>
          <cell r="B8335" t="str">
            <v>Services de technologies de l'information, conseil, développement de logiciels, internet et appui</v>
          </cell>
        </row>
        <row r="8336">
          <cell r="A8336" t="str">
            <v>72100000-6</v>
          </cell>
          <cell r="B8336" t="str">
            <v>Services de conseil en matériel informatique</v>
          </cell>
        </row>
        <row r="8337">
          <cell r="A8337" t="str">
            <v>72110000-9</v>
          </cell>
          <cell r="B8337" t="str">
            <v>Services de conseil en sélection de matériel informatique</v>
          </cell>
        </row>
        <row r="8338">
          <cell r="A8338" t="str">
            <v>72120000-2</v>
          </cell>
          <cell r="B8338" t="str">
            <v>Services de conseil en reprise des applications informatiques en cas d'interruption accidentelle</v>
          </cell>
        </row>
        <row r="8339">
          <cell r="A8339" t="str">
            <v>72130000-5</v>
          </cell>
          <cell r="B8339" t="str">
            <v>Services de conseil en aménagement de site informatique</v>
          </cell>
        </row>
        <row r="8340">
          <cell r="A8340" t="str">
            <v>72140000-8</v>
          </cell>
          <cell r="B8340" t="str">
            <v>Services de conseil en essai d'acceptation de matériel informatique</v>
          </cell>
        </row>
        <row r="8341">
          <cell r="A8341" t="str">
            <v>72150000-1</v>
          </cell>
          <cell r="B8341" t="str">
            <v>Services de conseil en audit informatique et services de conseil en matériel informatique</v>
          </cell>
        </row>
        <row r="8342">
          <cell r="A8342" t="str">
            <v>72200000-7</v>
          </cell>
          <cell r="B8342" t="str">
            <v>Services de programmation et de conseil en logiciels</v>
          </cell>
        </row>
        <row r="8343">
          <cell r="A8343" t="str">
            <v>72210000-0</v>
          </cell>
          <cell r="B8343" t="str">
            <v>Services de programmation de progiciels</v>
          </cell>
        </row>
        <row r="8344">
          <cell r="A8344" t="str">
            <v>72211000-7</v>
          </cell>
          <cell r="B8344" t="str">
            <v>Services de programmation de systèmes et de logiciels utilitaires</v>
          </cell>
        </row>
        <row r="8345">
          <cell r="A8345" t="str">
            <v>72212000-4</v>
          </cell>
          <cell r="B8345" t="str">
            <v>Services de programmation de logiciels d'application</v>
          </cell>
        </row>
        <row r="8346">
          <cell r="A8346" t="str">
            <v>72212100-0</v>
          </cell>
          <cell r="B8346" t="str">
            <v>Services de développement de logiciels spécifiques à l'industrie</v>
          </cell>
        </row>
        <row r="8347">
          <cell r="A8347" t="str">
            <v>72212110-3</v>
          </cell>
          <cell r="B8347" t="str">
            <v>Services de développement de logiciels de points de vente (POS)</v>
          </cell>
        </row>
        <row r="8348">
          <cell r="A8348" t="str">
            <v>72212120-6</v>
          </cell>
          <cell r="B8348" t="str">
            <v>Services de développement de logiciels de commande de vol</v>
          </cell>
        </row>
        <row r="8349">
          <cell r="A8349" t="str">
            <v>72212121-3</v>
          </cell>
          <cell r="B8349" t="str">
            <v>Services de développement de logiciels de contrôle du trafic aérien</v>
          </cell>
        </row>
        <row r="8350">
          <cell r="A8350" t="str">
            <v>72212130-9</v>
          </cell>
          <cell r="B8350" t="str">
            <v>Services de développement de logiciels de soutien au sol et de test pour l'aviation</v>
          </cell>
        </row>
        <row r="8351">
          <cell r="A8351" t="str">
            <v>72212131-6</v>
          </cell>
          <cell r="B8351" t="str">
            <v>Services de développement de logiciels de soutien au sol pour l'aviation</v>
          </cell>
        </row>
        <row r="8352">
          <cell r="A8352" t="str">
            <v>72212132-3</v>
          </cell>
          <cell r="B8352" t="str">
            <v>Services de développement de logiciels de test pour l'aviation</v>
          </cell>
        </row>
        <row r="8353">
          <cell r="A8353" t="str">
            <v>72212140-2</v>
          </cell>
          <cell r="B8353" t="str">
            <v>Services de développement de logiciels de contrôle du trafic ferroviaire</v>
          </cell>
        </row>
        <row r="8354">
          <cell r="A8354" t="str">
            <v>72212150-5</v>
          </cell>
          <cell r="B8354" t="str">
            <v>Services de développement de logiciels de contrôle industriel</v>
          </cell>
        </row>
        <row r="8355">
          <cell r="A8355" t="str">
            <v>72212160-8</v>
          </cell>
          <cell r="B8355" t="str">
            <v>Services de développement de logiciels de bibliothèques</v>
          </cell>
        </row>
        <row r="8356">
          <cell r="A8356" t="str">
            <v>72212170-1</v>
          </cell>
          <cell r="B8356" t="str">
            <v>Services de développement de logiciels de vérification de conformité</v>
          </cell>
        </row>
        <row r="8357">
          <cell r="A8357" t="str">
            <v>72212180-4</v>
          </cell>
          <cell r="B8357" t="str">
            <v>Services de développement de logiciels médicaux</v>
          </cell>
        </row>
        <row r="8358">
          <cell r="A8358" t="str">
            <v>72212190-7</v>
          </cell>
          <cell r="B8358" t="str">
            <v>Services de développement de logiciels pédagogiques</v>
          </cell>
        </row>
        <row r="8359">
          <cell r="A8359" t="str">
            <v>72212200-1</v>
          </cell>
          <cell r="B8359" t="str">
            <v>Services de développement de logiciels de gestion de réseau, d'internet et d'intranet</v>
          </cell>
        </row>
        <row r="8360">
          <cell r="A8360" t="str">
            <v>72212210-4</v>
          </cell>
          <cell r="B8360" t="str">
            <v>Services de développement de logiciels de gestion de réseau</v>
          </cell>
        </row>
        <row r="8361">
          <cell r="A8361" t="str">
            <v>72212211-1</v>
          </cell>
          <cell r="B8361" t="str">
            <v>Services de développement de logiciels d'interconnectivité de plates-formes</v>
          </cell>
        </row>
        <row r="8362">
          <cell r="A8362" t="str">
            <v>72212212-8</v>
          </cell>
          <cell r="B8362" t="str">
            <v>Services de développement de logiciels de serveur à mémoire optique à disques</v>
          </cell>
        </row>
        <row r="8363">
          <cell r="A8363" t="str">
            <v>72212213-5</v>
          </cell>
          <cell r="B8363" t="str">
            <v>Services de développement de logiciels d'amélioration des systèmes d'exploitation</v>
          </cell>
        </row>
        <row r="8364">
          <cell r="A8364" t="str">
            <v>72212214-2</v>
          </cell>
          <cell r="B8364" t="str">
            <v>Services de développement de logiciels de gestion des systèmes d'exploitation réseau</v>
          </cell>
        </row>
        <row r="8365">
          <cell r="A8365" t="str">
            <v>72212215-9</v>
          </cell>
          <cell r="B8365" t="str">
            <v>Services de développement de logiciels de développement de réseaux</v>
          </cell>
        </row>
        <row r="8366">
          <cell r="A8366" t="str">
            <v>72212216-6</v>
          </cell>
          <cell r="B8366" t="str">
            <v>Services de développement de logiciels d'émulation de terminaux de connectivité au réseau</v>
          </cell>
        </row>
        <row r="8367">
          <cell r="A8367" t="str">
            <v>72212217-3</v>
          </cell>
          <cell r="B8367" t="str">
            <v>Services de développement de logiciels transactionnels</v>
          </cell>
        </row>
        <row r="8368">
          <cell r="A8368" t="str">
            <v>72212218-0</v>
          </cell>
          <cell r="B8368" t="str">
            <v>Services de développement de logiciels de gestion des licences</v>
          </cell>
        </row>
        <row r="8369">
          <cell r="A8369" t="str">
            <v>72212219-7</v>
          </cell>
          <cell r="B8369" t="str">
            <v>Services de développement de logiciels de gestion de réseau divers</v>
          </cell>
        </row>
        <row r="8370">
          <cell r="A8370" t="str">
            <v>72212220-7</v>
          </cell>
          <cell r="B8370" t="str">
            <v>Services de développement de logiciels de gestion d'internet et d'intranet</v>
          </cell>
        </row>
        <row r="8371">
          <cell r="A8371" t="str">
            <v>72212221-4</v>
          </cell>
          <cell r="B8371" t="str">
            <v>Services de développement de logiciels de navigation sur l'internet</v>
          </cell>
        </row>
        <row r="8372">
          <cell r="A8372" t="str">
            <v>72212222-1</v>
          </cell>
          <cell r="B8372" t="str">
            <v>Services de développement de logiciels de serveurs web</v>
          </cell>
        </row>
        <row r="8373">
          <cell r="A8373" t="str">
            <v>72212223-8</v>
          </cell>
          <cell r="B8373" t="str">
            <v>Services de développement de logiciels de courrier électronique</v>
          </cell>
        </row>
        <row r="8374">
          <cell r="A8374" t="str">
            <v>72212224-5</v>
          </cell>
          <cell r="B8374" t="str">
            <v>Services de développement de logiciels d'édition de pages web</v>
          </cell>
        </row>
        <row r="8375">
          <cell r="A8375" t="str">
            <v>72212300-2</v>
          </cell>
          <cell r="B8375" t="str">
            <v>Services de développement de logiciels de création de documents, de dessin, de traitement de l'image, d'ordonnancemennt et de productivité</v>
          </cell>
        </row>
        <row r="8376">
          <cell r="A8376" t="str">
            <v>72212310-5</v>
          </cell>
          <cell r="B8376" t="str">
            <v>Services de développement de logiciels de création de documents</v>
          </cell>
        </row>
        <row r="8377">
          <cell r="A8377" t="str">
            <v>72212311-2</v>
          </cell>
          <cell r="B8377" t="str">
            <v>Services de développement de logiciels de gestion de documents</v>
          </cell>
        </row>
        <row r="8378">
          <cell r="A8378" t="str">
            <v>72212312-9</v>
          </cell>
          <cell r="B8378" t="str">
            <v>Services de développement de logiciels d'édition électronique</v>
          </cell>
        </row>
        <row r="8379">
          <cell r="A8379" t="str">
            <v>72212313-6</v>
          </cell>
          <cell r="B8379" t="str">
            <v>Services de développement de logiciels de reconnaissance optique de caractères (OCR)</v>
          </cell>
        </row>
        <row r="8380">
          <cell r="A8380" t="str">
            <v>72212314-3</v>
          </cell>
          <cell r="B8380" t="str">
            <v>Services de développement de logiciels de reconnaissance vocale</v>
          </cell>
        </row>
        <row r="8381">
          <cell r="A8381" t="str">
            <v>72212315-0</v>
          </cell>
          <cell r="B8381" t="str">
            <v>Services de développement de logiciels de PAO</v>
          </cell>
        </row>
        <row r="8382">
          <cell r="A8382" t="str">
            <v>72212316-7</v>
          </cell>
          <cell r="B8382" t="str">
            <v>Services de développement de logiciels de présentation</v>
          </cell>
        </row>
        <row r="8383">
          <cell r="A8383" t="str">
            <v>72212317-4</v>
          </cell>
          <cell r="B8383" t="str">
            <v>Services de développement de logiciels de traitement de texte</v>
          </cell>
        </row>
        <row r="8384">
          <cell r="A8384" t="str">
            <v>72212318-1</v>
          </cell>
          <cell r="B8384" t="str">
            <v>Services de développement de logiciels de scanner</v>
          </cell>
        </row>
        <row r="8385">
          <cell r="A8385" t="str">
            <v>72212320-8</v>
          </cell>
          <cell r="B8385" t="str">
            <v>Services de développement de logiciels de dessin et de traitement de l'image</v>
          </cell>
        </row>
        <row r="8386">
          <cell r="A8386" t="str">
            <v>72212321-5</v>
          </cell>
          <cell r="B8386" t="str">
            <v>Services de développement de logiciels de conception assistée par ordinateur (CAO)</v>
          </cell>
        </row>
        <row r="8387">
          <cell r="A8387" t="str">
            <v>72212322-2</v>
          </cell>
          <cell r="B8387" t="str">
            <v>Services de développement de logiciels graphiques</v>
          </cell>
        </row>
        <row r="8388">
          <cell r="A8388" t="str">
            <v>72212323-9</v>
          </cell>
          <cell r="B8388" t="str">
            <v>Services de développement de logiciels de production assistée par ordinateur (PAO)</v>
          </cell>
        </row>
        <row r="8389">
          <cell r="A8389" t="str">
            <v>72212324-6</v>
          </cell>
          <cell r="B8389" t="str">
            <v>Services de développement de logiciels de tracé de diagrammes</v>
          </cell>
        </row>
        <row r="8390">
          <cell r="A8390" t="str">
            <v>72212325-3</v>
          </cell>
          <cell r="B8390" t="str">
            <v>Services de développement de logiciels d'élaboration de formulaires</v>
          </cell>
        </row>
        <row r="8391">
          <cell r="A8391" t="str">
            <v>72212326-0</v>
          </cell>
          <cell r="B8391" t="str">
            <v>Services de développement de logiciels de cartographie</v>
          </cell>
        </row>
        <row r="8392">
          <cell r="A8392" t="str">
            <v>72212327-7</v>
          </cell>
          <cell r="B8392" t="str">
            <v>Services de développement de logiciels de dessin et de peinture</v>
          </cell>
        </row>
        <row r="8393">
          <cell r="A8393" t="str">
            <v>72212328-4</v>
          </cell>
          <cell r="B8393" t="str">
            <v>Services de développement de logiciels de traitement de l'image</v>
          </cell>
        </row>
        <row r="8394">
          <cell r="A8394" t="str">
            <v>72212330-1</v>
          </cell>
          <cell r="B8394" t="str">
            <v>Services de développement de logiciels de planification et de productivité</v>
          </cell>
        </row>
        <row r="8395">
          <cell r="A8395" t="str">
            <v>72212331-8</v>
          </cell>
          <cell r="B8395" t="str">
            <v>Services de développement de logiciels de gestion de projet</v>
          </cell>
        </row>
        <row r="8396">
          <cell r="A8396" t="str">
            <v>72212332-5</v>
          </cell>
          <cell r="B8396" t="str">
            <v>Services de développment de logiciels de planification</v>
          </cell>
        </row>
        <row r="8397">
          <cell r="A8397" t="str">
            <v>72212333-2</v>
          </cell>
          <cell r="B8397" t="str">
            <v>Services de développement de logiciels de gestion des contacts</v>
          </cell>
        </row>
        <row r="8398">
          <cell r="A8398" t="str">
            <v>72212400-3</v>
          </cell>
          <cell r="B8398" t="str">
            <v>Services de développement de logiciels transactionnels commerciaux et personnels</v>
          </cell>
        </row>
        <row r="8399">
          <cell r="A8399" t="str">
            <v>72212410-6</v>
          </cell>
          <cell r="B8399" t="str">
            <v>Services de développement de logiciels de gestion des investissements et de préparation de déclarations de revenus</v>
          </cell>
        </row>
        <row r="8400">
          <cell r="A8400" t="str">
            <v>72212411-3</v>
          </cell>
          <cell r="B8400" t="str">
            <v>Services de développement de logiciels de gestion des investissements</v>
          </cell>
        </row>
        <row r="8401">
          <cell r="A8401" t="str">
            <v>72212412-0</v>
          </cell>
          <cell r="B8401" t="str">
            <v>Services de développement de logiciels de préparation de déclarations de revenus</v>
          </cell>
        </row>
        <row r="8402">
          <cell r="A8402" t="str">
            <v>72212420-9</v>
          </cell>
          <cell r="B8402" t="str">
            <v>Services de développement de logiciels d'infogérance et services de développement de suites logicielles</v>
          </cell>
        </row>
        <row r="8403">
          <cell r="A8403" t="str">
            <v>72212421-6</v>
          </cell>
          <cell r="B8403" t="str">
            <v>Services de développement de logiciels d'infogérance</v>
          </cell>
        </row>
        <row r="8404">
          <cell r="A8404" t="str">
            <v>72212422-3</v>
          </cell>
          <cell r="B8404" t="str">
            <v>Services de développement de suites logicielles</v>
          </cell>
        </row>
        <row r="8405">
          <cell r="A8405" t="str">
            <v>72212430-2</v>
          </cell>
          <cell r="B8405" t="str">
            <v>Services de développement de logiciels de gestion des stocks</v>
          </cell>
        </row>
        <row r="8406">
          <cell r="A8406" t="str">
            <v>72212440-5</v>
          </cell>
          <cell r="B8406" t="str">
            <v>Services de développement de logiciels d'analyse financière et de logiciels comptables</v>
          </cell>
        </row>
        <row r="8407">
          <cell r="A8407" t="str">
            <v>72212441-2</v>
          </cell>
          <cell r="B8407" t="str">
            <v>Services de développement de logiciels d'analyse financière</v>
          </cell>
        </row>
        <row r="8408">
          <cell r="A8408" t="str">
            <v>72212442-9</v>
          </cell>
          <cell r="B8408" t="str">
            <v>Services de développement de logiciels financiers</v>
          </cell>
        </row>
        <row r="8409">
          <cell r="A8409" t="str">
            <v>72212443-6</v>
          </cell>
          <cell r="B8409" t="str">
            <v>Services de développement de logiciels comptables</v>
          </cell>
        </row>
        <row r="8410">
          <cell r="A8410" t="str">
            <v>72212445-0</v>
          </cell>
          <cell r="B8410" t="str">
            <v>Services de développement de logiciels de gestion des relations clientèle (CRM)</v>
          </cell>
        </row>
        <row r="8411">
          <cell r="A8411" t="str">
            <v>72212450-8</v>
          </cell>
          <cell r="B8411" t="str">
            <v>Services de développement de logiciels d'enregistrement des horaires ou de logiciels de gestion des ressources humaines</v>
          </cell>
        </row>
        <row r="8412">
          <cell r="A8412" t="str">
            <v>72212451-5</v>
          </cell>
          <cell r="B8412" t="str">
            <v>Services de développement de logiciels de planification des ressources de l'entreprise (ERP)</v>
          </cell>
        </row>
        <row r="8413">
          <cell r="A8413" t="str">
            <v>72212460-1</v>
          </cell>
          <cell r="B8413" t="str">
            <v>Services de développement de logiciels analytiques, scientifiques, mathématiques ou prévisionnels</v>
          </cell>
        </row>
        <row r="8414">
          <cell r="A8414" t="str">
            <v>72212461-8</v>
          </cell>
          <cell r="B8414" t="str">
            <v>Services de développement de logiciels analytiques ou scientifiques</v>
          </cell>
        </row>
        <row r="8415">
          <cell r="A8415" t="str">
            <v>72212462-5</v>
          </cell>
          <cell r="B8415" t="str">
            <v>Services de développement de logiciels mathématiques ou prévisionnels</v>
          </cell>
        </row>
        <row r="8416">
          <cell r="A8416" t="str">
            <v>72212463-2</v>
          </cell>
          <cell r="B8416" t="str">
            <v>Services de développement de logiciels statistiques</v>
          </cell>
        </row>
        <row r="8417">
          <cell r="A8417" t="str">
            <v>72212470-4</v>
          </cell>
          <cell r="B8417" t="str">
            <v>Services de développement de logiciels de vente aux enchères</v>
          </cell>
        </row>
        <row r="8418">
          <cell r="A8418" t="str">
            <v>72212480-7</v>
          </cell>
          <cell r="B8418" t="str">
            <v>Services de développement de logiciels de vente, de marketing et de veille économique</v>
          </cell>
        </row>
        <row r="8419">
          <cell r="A8419" t="str">
            <v>72212481-4</v>
          </cell>
          <cell r="B8419" t="str">
            <v>Services de développement de logiciels de vente ou de marketing</v>
          </cell>
        </row>
        <row r="8420">
          <cell r="A8420" t="str">
            <v>72212482-1</v>
          </cell>
          <cell r="B8420" t="str">
            <v>Services de développement de logiciels de veille économique</v>
          </cell>
        </row>
        <row r="8421">
          <cell r="A8421" t="str">
            <v>72212490-0</v>
          </cell>
          <cell r="B8421" t="str">
            <v>Services de développement de logiciels de passation de marchés</v>
          </cell>
        </row>
        <row r="8422">
          <cell r="A8422" t="str">
            <v>72212500-4</v>
          </cell>
          <cell r="B8422" t="str">
            <v>Services de développement de logiciels de communication et de logiciels multimédia</v>
          </cell>
        </row>
        <row r="8423">
          <cell r="A8423" t="str">
            <v>72212510-7</v>
          </cell>
          <cell r="B8423" t="str">
            <v>Services de développement de logiciels de communication</v>
          </cell>
        </row>
        <row r="8424">
          <cell r="A8424" t="str">
            <v>72212511-4</v>
          </cell>
          <cell r="B8424" t="str">
            <v>Services de développement de logiciels de communication de bureau</v>
          </cell>
        </row>
        <row r="8425">
          <cell r="A8425" t="str">
            <v>72212512-1</v>
          </cell>
          <cell r="B8425" t="str">
            <v>Services de développement de logiciels de réponse vocale interactive</v>
          </cell>
        </row>
        <row r="8426">
          <cell r="A8426" t="str">
            <v>72212513-8</v>
          </cell>
          <cell r="B8426" t="str">
            <v>Services de développement de logiciels pour modem</v>
          </cell>
        </row>
        <row r="8427">
          <cell r="A8427" t="str">
            <v>72212514-5</v>
          </cell>
          <cell r="B8427" t="str">
            <v>Services de développement de logiciels d'accès à distance</v>
          </cell>
        </row>
        <row r="8428">
          <cell r="A8428" t="str">
            <v>72212515-2</v>
          </cell>
          <cell r="B8428" t="str">
            <v>Services de développement de logiciels de vidéoconférence</v>
          </cell>
        </row>
        <row r="8429">
          <cell r="A8429" t="str">
            <v>72212516-9</v>
          </cell>
          <cell r="B8429" t="str">
            <v>Services de développement de logiciels d'échange</v>
          </cell>
        </row>
        <row r="8430">
          <cell r="A8430" t="str">
            <v>72212517-6</v>
          </cell>
          <cell r="B8430" t="str">
            <v>Services de développement de logiciels de technologies de l'information</v>
          </cell>
        </row>
        <row r="8431">
          <cell r="A8431" t="str">
            <v>72212518-3</v>
          </cell>
          <cell r="B8431" t="str">
            <v>Services de développement de logiciels d'émulation</v>
          </cell>
        </row>
        <row r="8432">
          <cell r="A8432" t="str">
            <v>72212519-0</v>
          </cell>
          <cell r="B8432" t="str">
            <v>Services de développement de logiciels de gestion de mémoire</v>
          </cell>
        </row>
        <row r="8433">
          <cell r="A8433" t="str">
            <v>72212520-0</v>
          </cell>
          <cell r="B8433" t="str">
            <v>Services de développement de logiciels multimédias</v>
          </cell>
        </row>
        <row r="8434">
          <cell r="A8434" t="str">
            <v>72212521-7</v>
          </cell>
          <cell r="B8434" t="str">
            <v>Services de développement de logiciels d'édition musicale ou sonore</v>
          </cell>
        </row>
        <row r="8435">
          <cell r="A8435" t="str">
            <v>72212522-4</v>
          </cell>
          <cell r="B8435" t="str">
            <v>Services de développement de logiciels de clavier virtuel</v>
          </cell>
        </row>
        <row r="8436">
          <cell r="A8436" t="str">
            <v>72212600-5</v>
          </cell>
          <cell r="B8436" t="str">
            <v>Services de développement de logiciels de bases de données et de logiciels d'exploitation</v>
          </cell>
        </row>
        <row r="8437">
          <cell r="A8437" t="str">
            <v>72212610-8</v>
          </cell>
          <cell r="B8437" t="str">
            <v>Services de développement de logiciels de bases de données</v>
          </cell>
        </row>
        <row r="8438">
          <cell r="A8438" t="str">
            <v>72212620-1</v>
          </cell>
          <cell r="B8438" t="str">
            <v>Services de développement de logiciels de système d'exploitation d'unité centrale</v>
          </cell>
        </row>
        <row r="8439">
          <cell r="A8439" t="str">
            <v>72212630-4</v>
          </cell>
          <cell r="B8439" t="str">
            <v>Services de développement de logiciels de système d'exploitation de mini-ordinateur</v>
          </cell>
        </row>
        <row r="8440">
          <cell r="A8440" t="str">
            <v>72212640-7</v>
          </cell>
          <cell r="B8440" t="str">
            <v>Services de développement de logiciels de système d'exploitation de micro-ordinateur</v>
          </cell>
        </row>
        <row r="8441">
          <cell r="A8441" t="str">
            <v>72212650-0</v>
          </cell>
          <cell r="B8441" t="str">
            <v>Services de développement de logiciels de système d'exploitation d'ordinateur personnel</v>
          </cell>
        </row>
        <row r="8442">
          <cell r="A8442" t="str">
            <v>72212660-3</v>
          </cell>
          <cell r="B8442" t="str">
            <v>Services de développement de logiciels de groupage</v>
          </cell>
        </row>
        <row r="8443">
          <cell r="A8443" t="str">
            <v>72212670-6</v>
          </cell>
          <cell r="B8443" t="str">
            <v>Services de développement de logiciels de gestion du système d'exploitation en temps réel</v>
          </cell>
        </row>
        <row r="8444">
          <cell r="A8444" t="str">
            <v>72212700-6</v>
          </cell>
          <cell r="B8444" t="str">
            <v>Services de développement de logiciels utilitaires</v>
          </cell>
        </row>
        <row r="8445">
          <cell r="A8445" t="str">
            <v>72212710-9</v>
          </cell>
          <cell r="B8445" t="str">
            <v>Services de développement de logiciels de copie de sécurité ou de récupération</v>
          </cell>
        </row>
        <row r="8446">
          <cell r="A8446" t="str">
            <v>72212720-2</v>
          </cell>
          <cell r="B8446" t="str">
            <v>Services de développement de logiciels de codes-barres</v>
          </cell>
        </row>
        <row r="8447">
          <cell r="A8447" t="str">
            <v>72212730-5</v>
          </cell>
          <cell r="B8447" t="str">
            <v>Services de développement de logiciels de sécurité</v>
          </cell>
        </row>
        <row r="8448">
          <cell r="A8448" t="str">
            <v>72212731-2</v>
          </cell>
          <cell r="B8448" t="str">
            <v>Services de développement de logiciels de sécurité des fichiers</v>
          </cell>
        </row>
        <row r="8449">
          <cell r="A8449" t="str">
            <v>72212732-9</v>
          </cell>
          <cell r="B8449" t="str">
            <v>Services de développement de logiciels de sécurité des données</v>
          </cell>
        </row>
        <row r="8450">
          <cell r="A8450" t="str">
            <v>72212740-8</v>
          </cell>
          <cell r="B8450" t="str">
            <v>Services de développement de logiciels de traduction de langues étrangères</v>
          </cell>
        </row>
        <row r="8451">
          <cell r="A8451" t="str">
            <v>72212750-1</v>
          </cell>
          <cell r="B8451" t="str">
            <v>Services de développement de logiciels de chargement des supports d'enregistrement</v>
          </cell>
        </row>
        <row r="8452">
          <cell r="A8452" t="str">
            <v>72212760-4</v>
          </cell>
          <cell r="B8452" t="str">
            <v>Services de développement de logiciels de protection contre les virus</v>
          </cell>
        </row>
        <row r="8453">
          <cell r="A8453" t="str">
            <v>72212761-1</v>
          </cell>
          <cell r="B8453" t="str">
            <v>Services de développement de logiciels antivirus</v>
          </cell>
        </row>
        <row r="8454">
          <cell r="A8454" t="str">
            <v>72212770-7</v>
          </cell>
          <cell r="B8454" t="str">
            <v>Services de développement de logiciels utilitaires généraux, de compression et d'impression</v>
          </cell>
        </row>
        <row r="8455">
          <cell r="A8455" t="str">
            <v>72212771-4</v>
          </cell>
          <cell r="B8455" t="str">
            <v>Services de développement de logiciels utilitaires généraux</v>
          </cell>
        </row>
        <row r="8456">
          <cell r="A8456" t="str">
            <v>72212772-1</v>
          </cell>
          <cell r="B8456" t="str">
            <v>Services de développement de logiciels utilitaires d'impression</v>
          </cell>
        </row>
        <row r="8457">
          <cell r="A8457" t="str">
            <v>72212780-0</v>
          </cell>
          <cell r="B8457" t="str">
            <v>Services de développement de logiciels de gestion des systèmes, de stockage et de contenu</v>
          </cell>
        </row>
        <row r="8458">
          <cell r="A8458" t="str">
            <v>72212781-7</v>
          </cell>
          <cell r="B8458" t="str">
            <v>Services de développement de logiciels de gestion des systèmes</v>
          </cell>
        </row>
        <row r="8459">
          <cell r="A8459" t="str">
            <v>72212782-4</v>
          </cell>
          <cell r="B8459" t="str">
            <v>Services de développement de logiciels de gestion de stockage</v>
          </cell>
        </row>
        <row r="8460">
          <cell r="A8460" t="str">
            <v>72212783-1</v>
          </cell>
          <cell r="B8460" t="str">
            <v>Services de développement de logiciels de gestion de contenu</v>
          </cell>
        </row>
        <row r="8461">
          <cell r="A8461" t="str">
            <v>72212790-3</v>
          </cell>
          <cell r="B8461" t="str">
            <v>Services de développement de logiciels de vérifications des versions</v>
          </cell>
        </row>
        <row r="8462">
          <cell r="A8462" t="str">
            <v>72212900-8</v>
          </cell>
          <cell r="B8462" t="str">
            <v>Services de développement de logiciels divers et systèmes informatiques</v>
          </cell>
        </row>
        <row r="8463">
          <cell r="A8463" t="str">
            <v>72212910-1</v>
          </cell>
          <cell r="B8463" t="str">
            <v>Services de développement de logiciels de jeu vidéo, de jeux pour la famille et d'économiseurs d'écran</v>
          </cell>
        </row>
        <row r="8464">
          <cell r="A8464" t="str">
            <v>72212911-8</v>
          </cell>
          <cell r="B8464" t="str">
            <v>Services de développement de logiciels de jeux vidéo</v>
          </cell>
        </row>
        <row r="8465">
          <cell r="A8465" t="str">
            <v>72212920-4</v>
          </cell>
          <cell r="B8465" t="str">
            <v>Services de développement de logiciels de bureautique</v>
          </cell>
        </row>
        <row r="8466">
          <cell r="A8466" t="str">
            <v>72212930-7</v>
          </cell>
          <cell r="B8466" t="str">
            <v>Services de développement de logiciels de formation et de divertissement</v>
          </cell>
        </row>
        <row r="8467">
          <cell r="A8467" t="str">
            <v>72212931-4</v>
          </cell>
          <cell r="B8467" t="str">
            <v>Services de développement de logiciels de formation et de divertissement</v>
          </cell>
        </row>
        <row r="8468">
          <cell r="A8468" t="str">
            <v>72212932-1</v>
          </cell>
          <cell r="B8468" t="str">
            <v>Services de développement de logiciels de divertissement</v>
          </cell>
        </row>
        <row r="8469">
          <cell r="A8469" t="str">
            <v>72212940-0</v>
          </cell>
          <cell r="B8469" t="str">
            <v>Services de développement de logiciels de création de patrons et de gestion des calendriers</v>
          </cell>
        </row>
        <row r="8470">
          <cell r="A8470" t="str">
            <v>72212941-7</v>
          </cell>
          <cell r="B8470" t="str">
            <v>Services de développement de logiciels de création de patrons</v>
          </cell>
        </row>
        <row r="8471">
          <cell r="A8471" t="str">
            <v>72212942-4</v>
          </cell>
          <cell r="B8471" t="str">
            <v>Services de développement de logiciels de gestion des calendriers</v>
          </cell>
        </row>
        <row r="8472">
          <cell r="A8472" t="str">
            <v>72212960-6</v>
          </cell>
          <cell r="B8472" t="str">
            <v>Services de développement de logiciels de gestion des pilotes et de systèmes</v>
          </cell>
        </row>
        <row r="8473">
          <cell r="A8473" t="str">
            <v>72212970-9</v>
          </cell>
          <cell r="B8473" t="str">
            <v>Services de développement de logiciels d'impression</v>
          </cell>
        </row>
        <row r="8474">
          <cell r="A8474" t="str">
            <v>72212971-6</v>
          </cell>
          <cell r="B8474" t="str">
            <v>Services de développement de logiciels de création de carnets d'adresses</v>
          </cell>
        </row>
        <row r="8475">
          <cell r="A8475" t="str">
            <v>72212972-3</v>
          </cell>
          <cell r="B8475" t="str">
            <v>Services de développement de logiciels d'élaboration d'étiquettes</v>
          </cell>
        </row>
        <row r="8476">
          <cell r="A8476" t="str">
            <v>72212980-2</v>
          </cell>
          <cell r="B8476" t="str">
            <v>Services de développement de langages de programmation et d'outils</v>
          </cell>
        </row>
        <row r="8477">
          <cell r="A8477" t="str">
            <v>72212981-9</v>
          </cell>
          <cell r="B8477" t="str">
            <v>Services de développement de logiciels de compilation</v>
          </cell>
        </row>
        <row r="8478">
          <cell r="A8478" t="str">
            <v>72212982-6</v>
          </cell>
          <cell r="B8478" t="str">
            <v>Services de développement de logiciels de gestion de la configuration</v>
          </cell>
        </row>
        <row r="8479">
          <cell r="A8479" t="str">
            <v>72212983-3</v>
          </cell>
          <cell r="B8479" t="str">
            <v>Services de développement de logiciels de développement</v>
          </cell>
        </row>
        <row r="8480">
          <cell r="A8480" t="str">
            <v>72212984-0</v>
          </cell>
          <cell r="B8480" t="str">
            <v>Services de développement de logiciels d'essai de programmes</v>
          </cell>
        </row>
        <row r="8481">
          <cell r="A8481" t="str">
            <v>72212985-7</v>
          </cell>
          <cell r="B8481" t="str">
            <v>Services de développement de logiciels de débogage</v>
          </cell>
        </row>
        <row r="8482">
          <cell r="A8482" t="str">
            <v>72212990-5</v>
          </cell>
          <cell r="B8482" t="str">
            <v>Services de développement de logiciels de tableur et d'amélioration de tableur</v>
          </cell>
        </row>
        <row r="8483">
          <cell r="A8483" t="str">
            <v>72212991-2</v>
          </cell>
          <cell r="B8483" t="str">
            <v>Services de développement de logiciels de tableur</v>
          </cell>
        </row>
        <row r="8484">
          <cell r="A8484" t="str">
            <v>72220000-3</v>
          </cell>
          <cell r="B8484" t="str">
            <v>Services de conseil en systèmes informatiques et conseils techniques</v>
          </cell>
        </row>
        <row r="8485">
          <cell r="A8485" t="str">
            <v>72221000-0</v>
          </cell>
          <cell r="B8485" t="str">
            <v>Services de conseil en analyse d'exploitation</v>
          </cell>
        </row>
        <row r="8486">
          <cell r="A8486" t="str">
            <v>72222000-7</v>
          </cell>
          <cell r="B8486" t="str">
            <v>Services d'analyse stratégique et de planification de systèmes ou de technologies de l'information</v>
          </cell>
        </row>
        <row r="8487">
          <cell r="A8487" t="str">
            <v>72222100-8</v>
          </cell>
          <cell r="B8487" t="str">
            <v>Services d'analyse stratégique de systèmes ou de technologies de l'information</v>
          </cell>
        </row>
        <row r="8488">
          <cell r="A8488" t="str">
            <v>72222200-9</v>
          </cell>
          <cell r="B8488" t="str">
            <v>Services de planification de systèmes ou de technologies de l'information</v>
          </cell>
        </row>
        <row r="8489">
          <cell r="A8489" t="str">
            <v>72222300-0</v>
          </cell>
          <cell r="B8489" t="str">
            <v>Services de technologies de l'information</v>
          </cell>
        </row>
        <row r="8490">
          <cell r="A8490" t="str">
            <v>72223000-4</v>
          </cell>
          <cell r="B8490" t="str">
            <v>Services d'analyse des exigences de la technologie de l'information</v>
          </cell>
        </row>
        <row r="8491">
          <cell r="A8491" t="str">
            <v>72224000-1</v>
          </cell>
          <cell r="B8491" t="str">
            <v>Services de conseil en gestion de projet</v>
          </cell>
        </row>
        <row r="8492">
          <cell r="A8492" t="str">
            <v>72224100-2</v>
          </cell>
          <cell r="B8492" t="str">
            <v>Services de planification de la mise en application de systèmes</v>
          </cell>
        </row>
        <row r="8493">
          <cell r="A8493" t="str">
            <v>72224200-3</v>
          </cell>
          <cell r="B8493" t="str">
            <v>Services de planification de l'assurance qualité des systèmes</v>
          </cell>
        </row>
        <row r="8494">
          <cell r="A8494" t="str">
            <v>72225000-8</v>
          </cell>
          <cell r="B8494" t="str">
            <v>Services d'évaluation et d'analyse de l'assurance qualité des systèmes</v>
          </cell>
        </row>
        <row r="8495">
          <cell r="A8495" t="str">
            <v>72226000-5</v>
          </cell>
          <cell r="B8495" t="str">
            <v>Services de conseil en essai d'acceptation de logiciels d'exploitation</v>
          </cell>
        </row>
        <row r="8496">
          <cell r="A8496" t="str">
            <v>72227000-2</v>
          </cell>
          <cell r="B8496" t="str">
            <v>Services de conseil en intégration de logiciels</v>
          </cell>
        </row>
        <row r="8497">
          <cell r="A8497" t="str">
            <v>72228000-9</v>
          </cell>
          <cell r="B8497" t="str">
            <v>Services de conseil en intégration de matériel informatique</v>
          </cell>
        </row>
        <row r="8498">
          <cell r="A8498" t="str">
            <v>72230000-6</v>
          </cell>
          <cell r="B8498" t="str">
            <v>Services de développement de logiciels personnalisés</v>
          </cell>
        </row>
        <row r="8499">
          <cell r="A8499" t="str">
            <v>72231000-3</v>
          </cell>
          <cell r="B8499" t="str">
            <v>Développement de logiciels pour applications militaires</v>
          </cell>
        </row>
        <row r="8500">
          <cell r="A8500" t="str">
            <v>72232000-0</v>
          </cell>
          <cell r="B8500" t="str">
            <v>Développement de logiciels transactionnels et de logiciels personnalisés</v>
          </cell>
        </row>
        <row r="8501">
          <cell r="A8501" t="str">
            <v>72240000-9</v>
          </cell>
          <cell r="B8501" t="str">
            <v>Services d'analyses et de programmation de systèmes</v>
          </cell>
        </row>
        <row r="8502">
          <cell r="A8502" t="str">
            <v>72241000-6</v>
          </cell>
          <cell r="B8502" t="str">
            <v>Services de spécification de cibles de projets critiques</v>
          </cell>
        </row>
        <row r="8503">
          <cell r="A8503" t="str">
            <v>72242000-3</v>
          </cell>
          <cell r="B8503" t="str">
            <v>Services de modélisation de projets</v>
          </cell>
        </row>
        <row r="8504">
          <cell r="A8504" t="str">
            <v>72243000-0</v>
          </cell>
          <cell r="B8504" t="str">
            <v>Services de programmation</v>
          </cell>
        </row>
        <row r="8505">
          <cell r="A8505" t="str">
            <v>72244000-7</v>
          </cell>
          <cell r="B8505" t="str">
            <v>Services de prototypage</v>
          </cell>
        </row>
        <row r="8506">
          <cell r="A8506" t="str">
            <v>72245000-4</v>
          </cell>
          <cell r="B8506" t="str">
            <v>Services contractuels d'analyse et de programmation de systèmes</v>
          </cell>
        </row>
        <row r="8507">
          <cell r="A8507" t="str">
            <v>72246000-1</v>
          </cell>
          <cell r="B8507" t="str">
            <v>Services de conseil en systèmes informatiques</v>
          </cell>
        </row>
        <row r="8508">
          <cell r="A8508" t="str">
            <v>72250000-2</v>
          </cell>
          <cell r="B8508" t="str">
            <v>Services de maintenance des systèmes et services d'assistance</v>
          </cell>
        </row>
        <row r="8509">
          <cell r="A8509" t="str">
            <v>72251000-9</v>
          </cell>
          <cell r="B8509" t="str">
            <v>Services de reprise des applications informatiques en cas d'interruption accidentelle</v>
          </cell>
        </row>
        <row r="8510">
          <cell r="A8510" t="str">
            <v>72252000-6</v>
          </cell>
          <cell r="B8510" t="str">
            <v>Services d'archivage informatique</v>
          </cell>
        </row>
        <row r="8511">
          <cell r="A8511" t="str">
            <v>72253000-3</v>
          </cell>
          <cell r="B8511" t="str">
            <v>Services d'aide aux utilisateurs et services d'assistance</v>
          </cell>
        </row>
        <row r="8512">
          <cell r="A8512" t="str">
            <v>72253100-4</v>
          </cell>
          <cell r="B8512" t="str">
            <v>Services d'aide aux utilisateurs</v>
          </cell>
        </row>
        <row r="8513">
          <cell r="A8513" t="str">
            <v>72253200-5</v>
          </cell>
          <cell r="B8513" t="str">
            <v>Services d'assistance relative aux systèmes</v>
          </cell>
        </row>
        <row r="8514">
          <cell r="A8514" t="str">
            <v>72254000-0</v>
          </cell>
          <cell r="B8514" t="str">
            <v>Services d'essais de logiciels</v>
          </cell>
        </row>
        <row r="8515">
          <cell r="A8515" t="str">
            <v>72254100-1</v>
          </cell>
          <cell r="B8515" t="str">
            <v>Services d'essais de systèmes</v>
          </cell>
        </row>
        <row r="8516">
          <cell r="A8516" t="str">
            <v>72260000-5</v>
          </cell>
          <cell r="B8516" t="str">
            <v>Services relatifs aux logiciels</v>
          </cell>
        </row>
        <row r="8517">
          <cell r="A8517" t="str">
            <v>72261000-2</v>
          </cell>
          <cell r="B8517" t="str">
            <v>Services d'assistance relative aux logiciels</v>
          </cell>
        </row>
        <row r="8518">
          <cell r="A8518" t="str">
            <v>72262000-9</v>
          </cell>
          <cell r="B8518" t="str">
            <v>Services de développement de logiciels</v>
          </cell>
        </row>
        <row r="8519">
          <cell r="A8519" t="str">
            <v>72263000-6</v>
          </cell>
          <cell r="B8519" t="str">
            <v>Services d'implémentation de logiciels</v>
          </cell>
        </row>
        <row r="8520">
          <cell r="A8520" t="str">
            <v>72264000-3</v>
          </cell>
          <cell r="B8520" t="str">
            <v>Services de reproduction de logiciels</v>
          </cell>
        </row>
        <row r="8521">
          <cell r="A8521" t="str">
            <v>72265000-0</v>
          </cell>
          <cell r="B8521" t="str">
            <v>Services de configuration de logiciels</v>
          </cell>
        </row>
        <row r="8522">
          <cell r="A8522" t="str">
            <v>72266000-7</v>
          </cell>
          <cell r="B8522" t="str">
            <v>Services de conseil en logiciels</v>
          </cell>
        </row>
        <row r="8523">
          <cell r="A8523" t="str">
            <v>72267000-4</v>
          </cell>
          <cell r="B8523" t="str">
            <v>Services de maintenance et de réparation de logiciels</v>
          </cell>
        </row>
        <row r="8524">
          <cell r="A8524" t="str">
            <v>72267100-0</v>
          </cell>
          <cell r="B8524" t="str">
            <v>Maintenance de logiciels de technologies de l'information</v>
          </cell>
        </row>
        <row r="8525">
          <cell r="A8525" t="str">
            <v>72267200-1</v>
          </cell>
          <cell r="B8525" t="str">
            <v>Réparation de logiciels de technologies de l'information</v>
          </cell>
        </row>
        <row r="8526">
          <cell r="A8526" t="str">
            <v>72268000-1</v>
          </cell>
          <cell r="B8526" t="str">
            <v>Services de fourniture de logiciels</v>
          </cell>
        </row>
        <row r="8527">
          <cell r="A8527" t="str">
            <v>72300000-8</v>
          </cell>
          <cell r="B8527" t="str">
            <v>Services de commutation de données</v>
          </cell>
        </row>
        <row r="8528">
          <cell r="A8528" t="str">
            <v>72310000-1</v>
          </cell>
          <cell r="B8528" t="str">
            <v>Services de traitement de données</v>
          </cell>
        </row>
        <row r="8529">
          <cell r="A8529" t="str">
            <v>72311000-8</v>
          </cell>
          <cell r="B8529" t="str">
            <v>Services informatiques de tabulation</v>
          </cell>
        </row>
        <row r="8530">
          <cell r="A8530" t="str">
            <v>72311100-9</v>
          </cell>
          <cell r="B8530" t="str">
            <v>Services de conversion de données</v>
          </cell>
        </row>
        <row r="8531">
          <cell r="A8531" t="str">
            <v>72311200-0</v>
          </cell>
          <cell r="B8531" t="str">
            <v>Services de traitement par lots</v>
          </cell>
        </row>
        <row r="8532">
          <cell r="A8532" t="str">
            <v>72311300-1</v>
          </cell>
          <cell r="B8532" t="str">
            <v>Services informatiques d'exploitation en temps partagé</v>
          </cell>
        </row>
        <row r="8533">
          <cell r="A8533" t="str">
            <v>72312000-5</v>
          </cell>
          <cell r="B8533" t="str">
            <v>Services de saisie de données</v>
          </cell>
        </row>
        <row r="8534">
          <cell r="A8534" t="str">
            <v>72312100-6</v>
          </cell>
          <cell r="B8534" t="str">
            <v>Services de préparation de données</v>
          </cell>
        </row>
        <row r="8535">
          <cell r="A8535" t="str">
            <v>72312200-7</v>
          </cell>
          <cell r="B8535" t="str">
            <v>Services de reconnaissance optique de caractères</v>
          </cell>
        </row>
        <row r="8536">
          <cell r="A8536" t="str">
            <v>72313000-2</v>
          </cell>
          <cell r="B8536" t="str">
            <v>Services de capture de données</v>
          </cell>
        </row>
        <row r="8537">
          <cell r="A8537" t="str">
            <v>72314000-9</v>
          </cell>
          <cell r="B8537" t="str">
            <v>Services de collecte et de collation de données</v>
          </cell>
        </row>
        <row r="8538">
          <cell r="A8538" t="str">
            <v>72315000-6</v>
          </cell>
          <cell r="B8538" t="str">
            <v>Services de gestion et d'assistance relatifs aux réseaux de données</v>
          </cell>
        </row>
        <row r="8539">
          <cell r="A8539" t="str">
            <v>72315100-7</v>
          </cell>
          <cell r="B8539" t="str">
            <v>Services d'assistance relative aux réseaux informatiques</v>
          </cell>
        </row>
        <row r="8540">
          <cell r="A8540" t="str">
            <v>72315200-8</v>
          </cell>
          <cell r="B8540" t="str">
            <v>Services de gestion de réseaux informatiques</v>
          </cell>
        </row>
        <row r="8541">
          <cell r="A8541" t="str">
            <v>72316000-3</v>
          </cell>
          <cell r="B8541" t="str">
            <v>Services d'analyse de données</v>
          </cell>
        </row>
        <row r="8542">
          <cell r="A8542" t="str">
            <v>72317000-0</v>
          </cell>
          <cell r="B8542" t="str">
            <v>Services de stockage de données</v>
          </cell>
        </row>
        <row r="8543">
          <cell r="A8543" t="str">
            <v>72318000-7</v>
          </cell>
          <cell r="B8543" t="str">
            <v>Services de transmission de données</v>
          </cell>
        </row>
        <row r="8544">
          <cell r="A8544" t="str">
            <v>72319000-4</v>
          </cell>
          <cell r="B8544" t="str">
            <v>Services de fourniture de données</v>
          </cell>
        </row>
        <row r="8545">
          <cell r="A8545" t="str">
            <v>72320000-4</v>
          </cell>
          <cell r="B8545" t="str">
            <v>Services de bases de données</v>
          </cell>
        </row>
        <row r="8546">
          <cell r="A8546" t="str">
            <v>72321000-1</v>
          </cell>
          <cell r="B8546" t="str">
            <v>Services de bases de données à valeur ajoutée</v>
          </cell>
        </row>
        <row r="8547">
          <cell r="A8547" t="str">
            <v>72322000-8</v>
          </cell>
          <cell r="B8547" t="str">
            <v>Services de gestion de données</v>
          </cell>
        </row>
        <row r="8548">
          <cell r="A8548" t="str">
            <v>72330000-2</v>
          </cell>
          <cell r="B8548" t="str">
            <v>Services de normalisation et de classification des contenus et des données</v>
          </cell>
        </row>
        <row r="8549">
          <cell r="A8549" t="str">
            <v>72400000-4</v>
          </cell>
          <cell r="B8549" t="str">
            <v>Services internet</v>
          </cell>
        </row>
        <row r="8550">
          <cell r="A8550" t="str">
            <v>72410000-7</v>
          </cell>
          <cell r="B8550" t="str">
            <v>Services de fournisseurs</v>
          </cell>
        </row>
        <row r="8551">
          <cell r="A8551" t="str">
            <v>72411000-4</v>
          </cell>
          <cell r="B8551" t="str">
            <v>Fournisseur de services internet (ISP)</v>
          </cell>
        </row>
        <row r="8552">
          <cell r="A8552" t="str">
            <v>72412000-1</v>
          </cell>
          <cell r="B8552" t="str">
            <v>Fournisseur de services de courrier électronique</v>
          </cell>
        </row>
        <row r="8553">
          <cell r="A8553" t="str">
            <v>72413000-8</v>
          </cell>
          <cell r="B8553" t="str">
            <v>Services de conception de sites WWW (World Wide Web)</v>
          </cell>
        </row>
        <row r="8554">
          <cell r="A8554" t="str">
            <v>72414000-5</v>
          </cell>
          <cell r="B8554" t="str">
            <v>Fournisseurs de moteurs de recherche sur le web</v>
          </cell>
        </row>
        <row r="8555">
          <cell r="A8555" t="str">
            <v>72415000-2</v>
          </cell>
          <cell r="B8555" t="str">
            <v>Services d'hébergement pour l'exploitatuion de sites WWW</v>
          </cell>
        </row>
        <row r="8556">
          <cell r="A8556" t="str">
            <v>72416000-9</v>
          </cell>
          <cell r="B8556" t="str">
            <v>Fournisseurs de services applicatifs</v>
          </cell>
        </row>
        <row r="8557">
          <cell r="A8557" t="str">
            <v>72417000-6</v>
          </cell>
          <cell r="B8557" t="str">
            <v>Noms de domaine internet</v>
          </cell>
        </row>
        <row r="8558">
          <cell r="A8558" t="str">
            <v>72420000-0</v>
          </cell>
          <cell r="B8558" t="str">
            <v>Services de développement de l'internet</v>
          </cell>
        </row>
        <row r="8559">
          <cell r="A8559" t="str">
            <v>72421000-7</v>
          </cell>
          <cell r="B8559" t="str">
            <v>Services de développement des applications client internet ou intranet</v>
          </cell>
        </row>
        <row r="8560">
          <cell r="A8560" t="str">
            <v>72422000-4</v>
          </cell>
          <cell r="B8560" t="str">
            <v>Services de développement des applications serveur internet ou intranet</v>
          </cell>
        </row>
        <row r="8561">
          <cell r="A8561" t="str">
            <v>72500000-0</v>
          </cell>
          <cell r="B8561" t="str">
            <v>Services informatiques</v>
          </cell>
        </row>
        <row r="8562">
          <cell r="A8562" t="str">
            <v>72510000-3</v>
          </cell>
          <cell r="B8562" t="str">
            <v>Services de gestion relatifs à l'informatique</v>
          </cell>
        </row>
        <row r="8563">
          <cell r="A8563" t="str">
            <v>72511000-0</v>
          </cell>
          <cell r="B8563" t="str">
            <v>Services de logiciels de gestion de réseau</v>
          </cell>
        </row>
        <row r="8564">
          <cell r="A8564" t="str">
            <v>72512000-7</v>
          </cell>
          <cell r="B8564" t="str">
            <v>Services de gestion de documents</v>
          </cell>
        </row>
        <row r="8565">
          <cell r="A8565" t="str">
            <v>72513000-4</v>
          </cell>
          <cell r="B8565" t="str">
            <v>Services de bureautique</v>
          </cell>
        </row>
        <row r="8566">
          <cell r="A8566" t="str">
            <v>72514000-1</v>
          </cell>
          <cell r="B8566" t="str">
            <v>Services de gestion des installations informatiques</v>
          </cell>
        </row>
        <row r="8567">
          <cell r="A8567" t="str">
            <v>72514100-2</v>
          </cell>
          <cell r="B8567" t="str">
            <v>Services de gestion d'installations impliquant des activités informatiques</v>
          </cell>
        </row>
        <row r="8568">
          <cell r="A8568" t="str">
            <v>72514200-3</v>
          </cell>
          <cell r="B8568" t="str">
            <v>Services de gestion d'installations pour le développement de systèmes informatiques</v>
          </cell>
        </row>
        <row r="8569">
          <cell r="A8569" t="str">
            <v>72514300-4</v>
          </cell>
          <cell r="B8569" t="str">
            <v>Services de gestion d'installations pour la maintenance de systèmes informatiques</v>
          </cell>
        </row>
        <row r="8570">
          <cell r="A8570" t="str">
            <v>72540000-2</v>
          </cell>
          <cell r="B8570" t="str">
            <v>Services de mise à jour d'ordinateurs</v>
          </cell>
        </row>
        <row r="8571">
          <cell r="A8571" t="str">
            <v>72541000-9</v>
          </cell>
          <cell r="B8571" t="str">
            <v>Services d'extension informatique</v>
          </cell>
        </row>
        <row r="8572">
          <cell r="A8572" t="str">
            <v>72541100-0</v>
          </cell>
          <cell r="B8572" t="str">
            <v>Services d'extension de mémoire</v>
          </cell>
        </row>
        <row r="8573">
          <cell r="A8573" t="str">
            <v>72590000-7</v>
          </cell>
          <cell r="B8573" t="str">
            <v>Services informatiques professionnels</v>
          </cell>
        </row>
        <row r="8574">
          <cell r="A8574" t="str">
            <v>72591000-4</v>
          </cell>
          <cell r="B8574" t="str">
            <v>Développement d'accords de niveau de service</v>
          </cell>
        </row>
        <row r="8575">
          <cell r="A8575" t="str">
            <v>72600000-6</v>
          </cell>
          <cell r="B8575" t="str">
            <v>Services d'assistance et de conseils informatiques</v>
          </cell>
        </row>
        <row r="8576">
          <cell r="A8576" t="str">
            <v>72610000-9</v>
          </cell>
          <cell r="B8576" t="str">
            <v>Services d'assistance informatique</v>
          </cell>
        </row>
        <row r="8577">
          <cell r="A8577" t="str">
            <v>72611000-6</v>
          </cell>
          <cell r="B8577" t="str">
            <v>Services d'assistance technique informatique</v>
          </cell>
        </row>
        <row r="8578">
          <cell r="A8578" t="str">
            <v>72700000-7</v>
          </cell>
          <cell r="B8578" t="str">
            <v>Services de réseaux informatiques</v>
          </cell>
        </row>
        <row r="8579">
          <cell r="A8579" t="str">
            <v>72710000-0</v>
          </cell>
          <cell r="B8579" t="str">
            <v>Services de réseau local</v>
          </cell>
        </row>
        <row r="8580">
          <cell r="A8580" t="str">
            <v>72720000-3</v>
          </cell>
          <cell r="B8580" t="str">
            <v>Services de réseau à grande distance</v>
          </cell>
        </row>
        <row r="8581">
          <cell r="A8581" t="str">
            <v>72800000-8</v>
          </cell>
          <cell r="B8581" t="str">
            <v>Services d'audit informatique et services d'essai informatique</v>
          </cell>
        </row>
        <row r="8582">
          <cell r="A8582" t="str">
            <v>72810000-1</v>
          </cell>
          <cell r="B8582" t="str">
            <v>Services d'audit informatique</v>
          </cell>
        </row>
        <row r="8583">
          <cell r="A8583" t="str">
            <v>72820000-4</v>
          </cell>
          <cell r="B8583" t="str">
            <v>Services d'essai informatique</v>
          </cell>
        </row>
        <row r="8584">
          <cell r="A8584" t="str">
            <v>72900000-9</v>
          </cell>
          <cell r="B8584" t="str">
            <v>Services de secours informatique et services informatiques de conversion de catalogues</v>
          </cell>
        </row>
        <row r="8585">
          <cell r="A8585" t="str">
            <v>72910000-2</v>
          </cell>
          <cell r="B8585" t="str">
            <v>Services de secours informatique</v>
          </cell>
        </row>
        <row r="8586">
          <cell r="A8586" t="str">
            <v>72920000-5</v>
          </cell>
          <cell r="B8586" t="str">
            <v>Services informatiques de conversion de catalogues</v>
          </cell>
        </row>
        <row r="8587">
          <cell r="A8587" t="str">
            <v>73000000-2</v>
          </cell>
          <cell r="B8587" t="str">
            <v>Services de recherche et développement et services de conseil connexes</v>
          </cell>
        </row>
        <row r="8588">
          <cell r="A8588" t="str">
            <v>73100000-3</v>
          </cell>
          <cell r="B8588" t="str">
            <v>Services de recherche et développement expérimental</v>
          </cell>
        </row>
        <row r="8589">
          <cell r="A8589" t="str">
            <v>73110000-6</v>
          </cell>
          <cell r="B8589" t="str">
            <v>Services de recherche</v>
          </cell>
        </row>
        <row r="8590">
          <cell r="A8590" t="str">
            <v>73111000-3</v>
          </cell>
          <cell r="B8590" t="str">
            <v>Services de laboratoire de recherche</v>
          </cell>
        </row>
        <row r="8591">
          <cell r="A8591" t="str">
            <v>73112000-0</v>
          </cell>
          <cell r="B8591" t="str">
            <v>Services de recherche marine</v>
          </cell>
        </row>
        <row r="8592">
          <cell r="A8592" t="str">
            <v>73120000-9</v>
          </cell>
          <cell r="B8592" t="str">
            <v>Services de développement expérimental</v>
          </cell>
        </row>
        <row r="8593">
          <cell r="A8593" t="str">
            <v>73200000-4</v>
          </cell>
          <cell r="B8593" t="str">
            <v>Services de conseil en recherche et développement</v>
          </cell>
        </row>
        <row r="8594">
          <cell r="A8594" t="str">
            <v>73210000-7</v>
          </cell>
          <cell r="B8594" t="str">
            <v>Services de conseil en recherche</v>
          </cell>
        </row>
        <row r="8595">
          <cell r="A8595" t="str">
            <v>73220000-0</v>
          </cell>
          <cell r="B8595" t="str">
            <v>Services de conseil en développement</v>
          </cell>
        </row>
        <row r="8596">
          <cell r="A8596" t="str">
            <v>73300000-5</v>
          </cell>
          <cell r="B8596" t="str">
            <v>Conception et exécution dans le domaine de la recherche et du développement</v>
          </cell>
        </row>
        <row r="8597">
          <cell r="A8597" t="str">
            <v>73400000-6</v>
          </cell>
          <cell r="B8597" t="str">
            <v>Services de recherche et développement en matière de matériels de sécurité et de défense</v>
          </cell>
        </row>
        <row r="8598">
          <cell r="A8598" t="str">
            <v>73410000-9</v>
          </cell>
          <cell r="B8598" t="str">
            <v>Recherche et technologie militaires</v>
          </cell>
        </row>
        <row r="8599">
          <cell r="A8599" t="str">
            <v>73420000-2</v>
          </cell>
          <cell r="B8599" t="str">
            <v>Étude de préfaisabilité et démonstration technique</v>
          </cell>
        </row>
        <row r="8600">
          <cell r="A8600" t="str">
            <v>73421000-9</v>
          </cell>
          <cell r="B8600" t="str">
            <v>Développement de matériel de sécurité</v>
          </cell>
        </row>
        <row r="8601">
          <cell r="A8601" t="str">
            <v>73422000-6</v>
          </cell>
          <cell r="B8601" t="str">
            <v>Développement d'armes à feu et de munitions</v>
          </cell>
        </row>
        <row r="8602">
          <cell r="A8602" t="str">
            <v>73423000-3</v>
          </cell>
          <cell r="B8602" t="str">
            <v>Développement de véhicules militaires</v>
          </cell>
        </row>
        <row r="8603">
          <cell r="A8603" t="str">
            <v>73424000-0</v>
          </cell>
          <cell r="B8603" t="str">
            <v>Développement de navires de guerre</v>
          </cell>
        </row>
        <row r="8604">
          <cell r="A8604" t="str">
            <v>73425000-7</v>
          </cell>
          <cell r="B8604" t="str">
            <v>Développement d'aréonefs, de missiles et de spationefs militaires</v>
          </cell>
        </row>
        <row r="8605">
          <cell r="A8605" t="str">
            <v>73426000-4</v>
          </cell>
          <cell r="B8605" t="str">
            <v>Développement de systèmes électroniques militaires</v>
          </cell>
        </row>
        <row r="8606">
          <cell r="A8606" t="str">
            <v>73430000-5</v>
          </cell>
          <cell r="B8606" t="str">
            <v>Test et évaluation</v>
          </cell>
        </row>
        <row r="8607">
          <cell r="A8607" t="str">
            <v>73431000-2</v>
          </cell>
          <cell r="B8607" t="str">
            <v>Test et évaluation de matériel de sécurité</v>
          </cell>
        </row>
        <row r="8608">
          <cell r="A8608" t="str">
            <v>73432000-9</v>
          </cell>
          <cell r="B8608" t="str">
            <v>Test et évaluation des armes à feu et des munitions</v>
          </cell>
        </row>
        <row r="8609">
          <cell r="A8609" t="str">
            <v>73433000-6</v>
          </cell>
          <cell r="B8609" t="str">
            <v>Test et évaluation des véhicules militaires</v>
          </cell>
        </row>
        <row r="8610">
          <cell r="A8610" t="str">
            <v>73434000-3</v>
          </cell>
          <cell r="B8610" t="str">
            <v>Test et évaluation des navires de guerre</v>
          </cell>
        </row>
        <row r="8611">
          <cell r="A8611" t="str">
            <v>73435000-0</v>
          </cell>
          <cell r="B8611" t="str">
            <v>Test et évaluation des aéronefs, des missiles et des spationefs militaires</v>
          </cell>
        </row>
        <row r="8612">
          <cell r="A8612" t="str">
            <v>73436000-7</v>
          </cell>
          <cell r="B8612" t="str">
            <v>Test et évaluation des systèmes électroniques militaires</v>
          </cell>
        </row>
        <row r="8613">
          <cell r="A8613" t="str">
            <v>75000000-6</v>
          </cell>
          <cell r="B8613" t="str">
            <v>Services de l'administration publique, de la défense et de la sécurité sociale</v>
          </cell>
        </row>
        <row r="8614">
          <cell r="A8614" t="str">
            <v>75100000-7</v>
          </cell>
          <cell r="B8614" t="str">
            <v>Services de l'administration publique</v>
          </cell>
        </row>
        <row r="8615">
          <cell r="A8615" t="str">
            <v>75110000-0</v>
          </cell>
          <cell r="B8615" t="str">
            <v>Services d'administration générale</v>
          </cell>
        </row>
        <row r="8616">
          <cell r="A8616" t="str">
            <v>75111000-7</v>
          </cell>
          <cell r="B8616" t="str">
            <v>Services du législatif et de l'exécutif</v>
          </cell>
        </row>
        <row r="8617">
          <cell r="A8617" t="str">
            <v>75111100-8</v>
          </cell>
          <cell r="B8617" t="str">
            <v>Services de l'exécutif</v>
          </cell>
        </row>
        <row r="8618">
          <cell r="A8618" t="str">
            <v>75111200-9</v>
          </cell>
          <cell r="B8618" t="str">
            <v>Services du législatif</v>
          </cell>
        </row>
        <row r="8619">
          <cell r="A8619" t="str">
            <v>75112000-4</v>
          </cell>
          <cell r="B8619" t="str">
            <v>Services administratifs relatifs aux activités des entreprises</v>
          </cell>
        </row>
        <row r="8620">
          <cell r="A8620" t="str">
            <v>75112100-5</v>
          </cell>
          <cell r="B8620" t="str">
            <v>Services administratifs relatifs aux projets de développement</v>
          </cell>
        </row>
        <row r="8621">
          <cell r="A8621" t="str">
            <v>75120000-3</v>
          </cell>
          <cell r="B8621" t="str">
            <v>Services administratifs d'agences</v>
          </cell>
        </row>
        <row r="8622">
          <cell r="A8622" t="str">
            <v>75121000-0</v>
          </cell>
          <cell r="B8622" t="str">
            <v>Services administratifs de l'enseignement</v>
          </cell>
        </row>
        <row r="8623">
          <cell r="A8623" t="str">
            <v>75122000-7</v>
          </cell>
          <cell r="B8623" t="str">
            <v>Services administratifs de la santé</v>
          </cell>
        </row>
        <row r="8624">
          <cell r="A8624" t="str">
            <v>75123000-4</v>
          </cell>
          <cell r="B8624" t="str">
            <v>Services administratifs du logement</v>
          </cell>
        </row>
        <row r="8625">
          <cell r="A8625" t="str">
            <v>75124000-1</v>
          </cell>
          <cell r="B8625" t="str">
            <v>Services administratifs récréatifs, culturels et religieux</v>
          </cell>
        </row>
        <row r="8626">
          <cell r="A8626" t="str">
            <v>75125000-8</v>
          </cell>
          <cell r="B8626" t="str">
            <v>Services administratifs dans le secteur du tourisme</v>
          </cell>
        </row>
        <row r="8627">
          <cell r="A8627" t="str">
            <v>75130000-6</v>
          </cell>
          <cell r="B8627" t="str">
            <v>Services d'appui aux pouvoirs publics</v>
          </cell>
        </row>
        <row r="8628">
          <cell r="A8628" t="str">
            <v>75131000-3</v>
          </cell>
          <cell r="B8628" t="str">
            <v>Services des pouvoirs publics</v>
          </cell>
        </row>
        <row r="8629">
          <cell r="A8629" t="str">
            <v>75131100-4</v>
          </cell>
          <cell r="B8629" t="str">
            <v>Services généraux de personnel pour les pouvoirs publics</v>
          </cell>
        </row>
        <row r="8630">
          <cell r="A8630" t="str">
            <v>75200000-8</v>
          </cell>
          <cell r="B8630" t="str">
            <v>Prestations de services pour la collectivité</v>
          </cell>
        </row>
        <row r="8631">
          <cell r="A8631" t="str">
            <v>75210000-1</v>
          </cell>
          <cell r="B8631" t="str">
            <v>Affaires étrangères et autres services</v>
          </cell>
        </row>
        <row r="8632">
          <cell r="A8632" t="str">
            <v>75211000-8</v>
          </cell>
          <cell r="B8632" t="str">
            <v>Services des affaires étrangères</v>
          </cell>
        </row>
        <row r="8633">
          <cell r="A8633" t="str">
            <v>75211100-9</v>
          </cell>
          <cell r="B8633" t="str">
            <v>Services diplomatiques</v>
          </cell>
        </row>
        <row r="8634">
          <cell r="A8634" t="str">
            <v>75211110-2</v>
          </cell>
          <cell r="B8634" t="str">
            <v>Services consulaires</v>
          </cell>
        </row>
        <row r="8635">
          <cell r="A8635" t="str">
            <v>75211200-0</v>
          </cell>
          <cell r="B8635" t="str">
            <v>Services liés à l'aide économique aux pays étrangers</v>
          </cell>
        </row>
        <row r="8636">
          <cell r="A8636" t="str">
            <v>75211300-1</v>
          </cell>
          <cell r="B8636" t="str">
            <v>Services liés à l'aide militaire aux pays étrangers</v>
          </cell>
        </row>
        <row r="8637">
          <cell r="A8637" t="str">
            <v>75220000-4</v>
          </cell>
          <cell r="B8637" t="str">
            <v>Services de défense</v>
          </cell>
        </row>
        <row r="8638">
          <cell r="A8638" t="str">
            <v>75221000-1</v>
          </cell>
          <cell r="B8638" t="str">
            <v>Services de la défense</v>
          </cell>
        </row>
        <row r="8639">
          <cell r="A8639" t="str">
            <v>75222000-8</v>
          </cell>
          <cell r="B8639" t="str">
            <v>Services de protection civile</v>
          </cell>
        </row>
        <row r="8640">
          <cell r="A8640" t="str">
            <v>75230000-7</v>
          </cell>
          <cell r="B8640" t="str">
            <v>Services de la justice</v>
          </cell>
        </row>
        <row r="8641">
          <cell r="A8641" t="str">
            <v>75231000-4</v>
          </cell>
          <cell r="B8641" t="str">
            <v>Services judiciaires</v>
          </cell>
        </row>
        <row r="8642">
          <cell r="A8642" t="str">
            <v>75231100-5</v>
          </cell>
          <cell r="B8642" t="str">
            <v>Services administratifs des tribunaux</v>
          </cell>
        </row>
        <row r="8643">
          <cell r="A8643" t="str">
            <v>75231200-6</v>
          </cell>
          <cell r="B8643" t="str">
            <v>Services liés à la détention ou à la réhabilitation de criminels</v>
          </cell>
        </row>
        <row r="8644">
          <cell r="A8644" t="str">
            <v>75231210-9</v>
          </cell>
          <cell r="B8644" t="str">
            <v>Services d'incarcération</v>
          </cell>
        </row>
        <row r="8645">
          <cell r="A8645" t="str">
            <v>75231220-2</v>
          </cell>
          <cell r="B8645" t="str">
            <v>Services d'escorte de prisonniers</v>
          </cell>
        </row>
        <row r="8646">
          <cell r="A8646" t="str">
            <v>75231230-5</v>
          </cell>
          <cell r="B8646" t="str">
            <v>Services de l'administration pénitentiaire</v>
          </cell>
        </row>
        <row r="8647">
          <cell r="A8647" t="str">
            <v>75231240-8</v>
          </cell>
          <cell r="B8647" t="str">
            <v>Services de réinsertion</v>
          </cell>
        </row>
        <row r="8648">
          <cell r="A8648" t="str">
            <v>75240000-0</v>
          </cell>
          <cell r="B8648" t="str">
            <v>Services de sécurité et d'ordre public</v>
          </cell>
        </row>
        <row r="8649">
          <cell r="A8649" t="str">
            <v>75241000-7</v>
          </cell>
          <cell r="B8649" t="str">
            <v>Services de sécurité publique</v>
          </cell>
        </row>
        <row r="8650">
          <cell r="A8650" t="str">
            <v>75241100-8</v>
          </cell>
          <cell r="B8650" t="str">
            <v>Services de police</v>
          </cell>
        </row>
        <row r="8651">
          <cell r="A8651" t="str">
            <v>75242000-4</v>
          </cell>
          <cell r="B8651" t="str">
            <v>Services d'ordre et de droit publics</v>
          </cell>
        </row>
        <row r="8652">
          <cell r="A8652" t="str">
            <v>75242100-5</v>
          </cell>
          <cell r="B8652" t="str">
            <v>Services d'ordre public</v>
          </cell>
        </row>
        <row r="8653">
          <cell r="A8653" t="str">
            <v>75242110-8</v>
          </cell>
          <cell r="B8653" t="str">
            <v>Services d'huissier de justice</v>
          </cell>
        </row>
        <row r="8654">
          <cell r="A8654" t="str">
            <v>75250000-3</v>
          </cell>
          <cell r="B8654" t="str">
            <v>Services d'incendie et de secours</v>
          </cell>
        </row>
        <row r="8655">
          <cell r="A8655" t="str">
            <v>75251000-0</v>
          </cell>
          <cell r="B8655" t="str">
            <v>Services d'incendie</v>
          </cell>
        </row>
        <row r="8656">
          <cell r="A8656" t="str">
            <v>75251100-1</v>
          </cell>
          <cell r="B8656" t="str">
            <v>Services de lutte contre l'incendie</v>
          </cell>
        </row>
        <row r="8657">
          <cell r="A8657" t="str">
            <v>75251110-4</v>
          </cell>
          <cell r="B8657" t="str">
            <v>Services de prévention des incendies</v>
          </cell>
        </row>
        <row r="8658">
          <cell r="A8658" t="str">
            <v>75251120-7</v>
          </cell>
          <cell r="B8658" t="str">
            <v>Services de lutte contre les incendies de forêt</v>
          </cell>
        </row>
        <row r="8659">
          <cell r="A8659" t="str">
            <v>75252000-7</v>
          </cell>
          <cell r="B8659" t="str">
            <v>Services de sauvetage</v>
          </cell>
        </row>
        <row r="8660">
          <cell r="A8660" t="str">
            <v>75300000-9</v>
          </cell>
          <cell r="B8660" t="str">
            <v>Services de sécurité sociale obligatoire</v>
          </cell>
        </row>
        <row r="8661">
          <cell r="A8661" t="str">
            <v>75310000-2</v>
          </cell>
          <cell r="B8661" t="str">
            <v>Services de prestations</v>
          </cell>
        </row>
        <row r="8662">
          <cell r="A8662" t="str">
            <v>75311000-9</v>
          </cell>
          <cell r="B8662" t="str">
            <v>Indemnités de maladie</v>
          </cell>
        </row>
        <row r="8663">
          <cell r="A8663" t="str">
            <v>75312000-6</v>
          </cell>
          <cell r="B8663" t="str">
            <v>Indemnités de maternité</v>
          </cell>
        </row>
        <row r="8664">
          <cell r="A8664" t="str">
            <v>75313000-3</v>
          </cell>
          <cell r="B8664" t="str">
            <v>Indemnités d'invalidité</v>
          </cell>
        </row>
        <row r="8665">
          <cell r="A8665" t="str">
            <v>75313100-4</v>
          </cell>
          <cell r="B8665" t="str">
            <v>Indemnités d'incapacité temporaire</v>
          </cell>
        </row>
        <row r="8666">
          <cell r="A8666" t="str">
            <v>75314000-0</v>
          </cell>
          <cell r="B8666" t="str">
            <v>Indemnités de chômage</v>
          </cell>
        </row>
        <row r="8667">
          <cell r="A8667" t="str">
            <v>75320000-5</v>
          </cell>
          <cell r="B8667" t="str">
            <v>Régimes de pensions des fonctionnaires de l'État</v>
          </cell>
        </row>
        <row r="8668">
          <cell r="A8668" t="str">
            <v>75330000-8</v>
          </cell>
          <cell r="B8668" t="str">
            <v>Prestations familiales</v>
          </cell>
        </row>
        <row r="8669">
          <cell r="A8669" t="str">
            <v>75340000-1</v>
          </cell>
          <cell r="B8669" t="str">
            <v>Allocations familiales</v>
          </cell>
        </row>
        <row r="8670">
          <cell r="A8670" t="str">
            <v>76000000-3</v>
          </cell>
          <cell r="B8670" t="str">
            <v>Services relatifs à l'industrie du pétrole et du gaz</v>
          </cell>
        </row>
        <row r="8671">
          <cell r="A8671" t="str">
            <v>76100000-4</v>
          </cell>
          <cell r="B8671" t="str">
            <v>Services professionnels relatifs à l'industrie du gaz</v>
          </cell>
        </row>
        <row r="8672">
          <cell r="A8672" t="str">
            <v>76110000-7</v>
          </cell>
          <cell r="B8672" t="str">
            <v>Services relatifs à l'extraction du gaz</v>
          </cell>
        </row>
        <row r="8673">
          <cell r="A8673" t="str">
            <v>76111000-4</v>
          </cell>
          <cell r="B8673" t="str">
            <v>Services de regazéification</v>
          </cell>
        </row>
        <row r="8674">
          <cell r="A8674" t="str">
            <v>76120000-0</v>
          </cell>
          <cell r="B8674" t="str">
            <v>Services de plongée liés à l'extraction du gaz</v>
          </cell>
        </row>
        <row r="8675">
          <cell r="A8675" t="str">
            <v>76121000-7</v>
          </cell>
          <cell r="B8675" t="str">
            <v>Services de plongée liés à l'extraction du pétrole</v>
          </cell>
        </row>
        <row r="8676">
          <cell r="A8676" t="str">
            <v>76200000-5</v>
          </cell>
          <cell r="B8676" t="str">
            <v>Services professionnels relatifs à l'industrie pétrolière</v>
          </cell>
        </row>
        <row r="8677">
          <cell r="A8677" t="str">
            <v>76210000-8</v>
          </cell>
          <cell r="B8677" t="str">
            <v>Services liés à l'extraction du pétrole</v>
          </cell>
        </row>
        <row r="8678">
          <cell r="A8678" t="str">
            <v>76211000-5</v>
          </cell>
          <cell r="B8678" t="str">
            <v>Services de suspension de la colonne perdue</v>
          </cell>
        </row>
        <row r="8679">
          <cell r="A8679" t="str">
            <v>76211100-6</v>
          </cell>
          <cell r="B8679" t="str">
            <v>Services de chemisage</v>
          </cell>
        </row>
        <row r="8680">
          <cell r="A8680" t="str">
            <v>76211110-9</v>
          </cell>
          <cell r="B8680" t="str">
            <v>Services de chemisage d'essai</v>
          </cell>
        </row>
        <row r="8681">
          <cell r="A8681" t="str">
            <v>76211120-2</v>
          </cell>
          <cell r="B8681" t="str">
            <v>Services de chemisage à l'emplacement du puits</v>
          </cell>
        </row>
        <row r="8682">
          <cell r="A8682" t="str">
            <v>76211200-7</v>
          </cell>
          <cell r="B8682" t="str">
            <v>Services de diagraphie des boues de forage</v>
          </cell>
        </row>
        <row r="8683">
          <cell r="A8683" t="str">
            <v>76300000-6</v>
          </cell>
          <cell r="B8683" t="str">
            <v>Services de forage</v>
          </cell>
        </row>
        <row r="8684">
          <cell r="A8684" t="str">
            <v>76310000-9</v>
          </cell>
          <cell r="B8684" t="str">
            <v>Services de forage liés à l'extraction du gaz</v>
          </cell>
        </row>
        <row r="8685">
          <cell r="A8685" t="str">
            <v>76320000-2</v>
          </cell>
          <cell r="B8685" t="str">
            <v>Services de forage offshore</v>
          </cell>
        </row>
        <row r="8686">
          <cell r="A8686" t="str">
            <v>76330000-5</v>
          </cell>
          <cell r="B8686" t="str">
            <v>Services de forage par turbine</v>
          </cell>
        </row>
        <row r="8687">
          <cell r="A8687" t="str">
            <v>76331000-2</v>
          </cell>
          <cell r="B8687" t="str">
            <v>Services de forage par turbine spiralée</v>
          </cell>
        </row>
        <row r="8688">
          <cell r="A8688" t="str">
            <v>76340000-8</v>
          </cell>
          <cell r="B8688" t="str">
            <v>Services de carottage</v>
          </cell>
        </row>
        <row r="8689">
          <cell r="A8689" t="str">
            <v>76400000-7</v>
          </cell>
          <cell r="B8689" t="str">
            <v>Services de positionnement d'appareils de forage</v>
          </cell>
        </row>
        <row r="8690">
          <cell r="A8690" t="str">
            <v>76410000-0</v>
          </cell>
          <cell r="B8690" t="str">
            <v>Services de cuvelage et de tubage de puits</v>
          </cell>
        </row>
        <row r="8691">
          <cell r="A8691" t="str">
            <v>76411000-7</v>
          </cell>
          <cell r="B8691" t="str">
            <v>Services de cuvelage de puits</v>
          </cell>
        </row>
        <row r="8692">
          <cell r="A8692" t="str">
            <v>76411100-8</v>
          </cell>
          <cell r="B8692" t="str">
            <v>Services de fourniture de personnel pour le cuvelage de puits</v>
          </cell>
        </row>
        <row r="8693">
          <cell r="A8693" t="str">
            <v>76411200-9</v>
          </cell>
          <cell r="B8693" t="str">
            <v>Services de planification pour le cuvelage de puits</v>
          </cell>
        </row>
        <row r="8694">
          <cell r="A8694" t="str">
            <v>76411300-0</v>
          </cell>
          <cell r="B8694" t="str">
            <v>Services de fraisage pour le cuvelage de puits</v>
          </cell>
        </row>
        <row r="8695">
          <cell r="A8695" t="str">
            <v>76411400-1</v>
          </cell>
          <cell r="B8695" t="str">
            <v>Services d'achèvement du cuvelage de puits</v>
          </cell>
        </row>
        <row r="8696">
          <cell r="A8696" t="str">
            <v>76420000-3</v>
          </cell>
          <cell r="B8696" t="str">
            <v>Services de cimentation de puits</v>
          </cell>
        </row>
        <row r="8697">
          <cell r="A8697" t="str">
            <v>76421000-0</v>
          </cell>
          <cell r="B8697" t="str">
            <v>Services de cimentation en colonne de tubage perdue</v>
          </cell>
        </row>
        <row r="8698">
          <cell r="A8698" t="str">
            <v>76422000-7</v>
          </cell>
          <cell r="B8698" t="str">
            <v>Services de cimentation des obturateurs</v>
          </cell>
        </row>
        <row r="8699">
          <cell r="A8699" t="str">
            <v>76423000-4</v>
          </cell>
          <cell r="B8699" t="str">
            <v>Services de cimentation mousse</v>
          </cell>
        </row>
        <row r="8700">
          <cell r="A8700" t="str">
            <v>76430000-6</v>
          </cell>
          <cell r="B8700" t="str">
            <v>Services de forage de puits et de production</v>
          </cell>
        </row>
        <row r="8701">
          <cell r="A8701" t="str">
            <v>76431000-3</v>
          </cell>
          <cell r="B8701" t="str">
            <v>Services de forage de puits</v>
          </cell>
        </row>
        <row r="8702">
          <cell r="A8702" t="str">
            <v>76431100-4</v>
          </cell>
          <cell r="B8702" t="str">
            <v>Services de contrôle de forage de puits</v>
          </cell>
        </row>
        <row r="8703">
          <cell r="A8703" t="str">
            <v>76431200-5</v>
          </cell>
          <cell r="B8703" t="str">
            <v>Services d'extraction des tubes de forage de puits</v>
          </cell>
        </row>
        <row r="8704">
          <cell r="A8704" t="str">
            <v>76431300-6</v>
          </cell>
          <cell r="B8704" t="str">
            <v>Services de dévissage des trains de tiges pour forage de puits</v>
          </cell>
        </row>
        <row r="8705">
          <cell r="A8705" t="str">
            <v>76431400-7</v>
          </cell>
          <cell r="B8705" t="str">
            <v>Services de forage des trous de rat</v>
          </cell>
        </row>
        <row r="8706">
          <cell r="A8706" t="str">
            <v>76431500-8</v>
          </cell>
          <cell r="B8706" t="str">
            <v>Services de suivi de forage de puits</v>
          </cell>
        </row>
        <row r="8707">
          <cell r="A8707" t="str">
            <v>76431600-9</v>
          </cell>
          <cell r="B8707" t="str">
            <v>Services de suivi des appareils de forage de puits</v>
          </cell>
        </row>
        <row r="8708">
          <cell r="A8708" t="str">
            <v>76440000-9</v>
          </cell>
          <cell r="B8708" t="str">
            <v>Services de diagraphie des sondages</v>
          </cell>
        </row>
        <row r="8709">
          <cell r="A8709" t="str">
            <v>76441000-6</v>
          </cell>
          <cell r="B8709" t="str">
            <v>Services de diagraphie de puits tubé</v>
          </cell>
        </row>
        <row r="8710">
          <cell r="A8710" t="str">
            <v>76442000-3</v>
          </cell>
          <cell r="B8710" t="str">
            <v>Services de diagraphie de puits non tubé</v>
          </cell>
        </row>
        <row r="8711">
          <cell r="A8711" t="str">
            <v>76443000-0</v>
          </cell>
          <cell r="B8711" t="str">
            <v>Autres services de diagraphie</v>
          </cell>
        </row>
        <row r="8712">
          <cell r="A8712" t="str">
            <v>76450000-2</v>
          </cell>
          <cell r="B8712" t="str">
            <v>Services de gestion de puits</v>
          </cell>
        </row>
        <row r="8713">
          <cell r="A8713" t="str">
            <v>76460000-5</v>
          </cell>
          <cell r="B8713" t="str">
            <v>Services d'assistance relative aux puits</v>
          </cell>
        </row>
        <row r="8714">
          <cell r="A8714" t="str">
            <v>76470000-8</v>
          </cell>
          <cell r="B8714" t="str">
            <v>Services d'essais de puits</v>
          </cell>
        </row>
        <row r="8715">
          <cell r="A8715" t="str">
            <v>76471000-5</v>
          </cell>
          <cell r="B8715" t="str">
            <v>Services d'essais de fracturation de puits</v>
          </cell>
        </row>
        <row r="8716">
          <cell r="A8716" t="str">
            <v>76472000-2</v>
          </cell>
          <cell r="B8716" t="str">
            <v>Services d'inspection ou d'essais de puits</v>
          </cell>
        </row>
        <row r="8717">
          <cell r="A8717" t="str">
            <v>76473000-9</v>
          </cell>
          <cell r="B8717" t="str">
            <v>Services d'essais des équipement de puits</v>
          </cell>
        </row>
        <row r="8718">
          <cell r="A8718" t="str">
            <v>76480000-1</v>
          </cell>
          <cell r="B8718" t="str">
            <v>Services de tubage</v>
          </cell>
        </row>
        <row r="8719">
          <cell r="A8719" t="str">
            <v>76490000-4</v>
          </cell>
          <cell r="B8719" t="str">
            <v>Services d'achèvement de puits</v>
          </cell>
        </row>
        <row r="8720">
          <cell r="A8720" t="str">
            <v>76491000-1</v>
          </cell>
          <cell r="B8720" t="str">
            <v>Services de bouchage de puits</v>
          </cell>
        </row>
        <row r="8721">
          <cell r="A8721" t="str">
            <v>76492000-8</v>
          </cell>
          <cell r="B8721" t="str">
            <v>Services de positionnement de puits</v>
          </cell>
        </row>
        <row r="8722">
          <cell r="A8722" t="str">
            <v>76500000-8</v>
          </cell>
          <cell r="B8722" t="str">
            <v>Services onshore et offshore</v>
          </cell>
        </row>
        <row r="8723">
          <cell r="A8723" t="str">
            <v>76510000-1</v>
          </cell>
          <cell r="B8723" t="str">
            <v>Services onshore</v>
          </cell>
        </row>
        <row r="8724">
          <cell r="A8724" t="str">
            <v>76520000-4</v>
          </cell>
          <cell r="B8724" t="str">
            <v>Services offshore</v>
          </cell>
        </row>
        <row r="8725">
          <cell r="A8725" t="str">
            <v>76521000-1</v>
          </cell>
          <cell r="B8725" t="str">
            <v>Services d'installation offshore</v>
          </cell>
        </row>
        <row r="8726">
          <cell r="A8726" t="str">
            <v>76522000-8</v>
          </cell>
          <cell r="B8726" t="str">
            <v>Services offshore de navires ravitailleurs</v>
          </cell>
        </row>
        <row r="8727">
          <cell r="A8727" t="str">
            <v>76530000-7</v>
          </cell>
          <cell r="B8727" t="str">
            <v>Services de fond de puits</v>
          </cell>
        </row>
        <row r="8728">
          <cell r="A8728" t="str">
            <v>76531000-4</v>
          </cell>
          <cell r="B8728" t="str">
            <v>Services de diagraphie en fond de puits</v>
          </cell>
        </row>
        <row r="8729">
          <cell r="A8729" t="str">
            <v>76532000-1</v>
          </cell>
          <cell r="B8729" t="str">
            <v>Services de pompage de fond de puits</v>
          </cell>
        </row>
        <row r="8730">
          <cell r="A8730" t="str">
            <v>76533000-8</v>
          </cell>
          <cell r="B8730" t="str">
            <v>Services d'enregistrement de fond de puits</v>
          </cell>
        </row>
        <row r="8731">
          <cell r="A8731" t="str">
            <v>76534000-5</v>
          </cell>
          <cell r="B8731" t="str">
            <v>Services d'élargissement de fond de puits</v>
          </cell>
        </row>
        <row r="8732">
          <cell r="A8732" t="str">
            <v>76535000-2</v>
          </cell>
          <cell r="B8732" t="str">
            <v>Services de forage de fond de puits</v>
          </cell>
        </row>
        <row r="8733">
          <cell r="A8733" t="str">
            <v>76536000-9</v>
          </cell>
          <cell r="B8733" t="str">
            <v>Services de contrôle des vibrations de fond de puits</v>
          </cell>
        </row>
        <row r="8734">
          <cell r="A8734" t="str">
            <v>76537000-6</v>
          </cell>
          <cell r="B8734" t="str">
            <v>Services d'outillage de fond de puits</v>
          </cell>
        </row>
        <row r="8735">
          <cell r="A8735" t="str">
            <v>76537100-7</v>
          </cell>
          <cell r="B8735" t="str">
            <v>Services d'outillage pétrolier de fond de puits</v>
          </cell>
        </row>
        <row r="8736">
          <cell r="A8736" t="str">
            <v>76600000-9</v>
          </cell>
          <cell r="B8736" t="str">
            <v>Services de contrôle de pipelines</v>
          </cell>
        </row>
        <row r="8737">
          <cell r="A8737" t="str">
            <v>77000000-0</v>
          </cell>
          <cell r="B8737" t="str">
            <v>Services agricoles, sylvicoles, horticoles, d'aquaculture et d'apiculture</v>
          </cell>
        </row>
        <row r="8738">
          <cell r="A8738" t="str">
            <v>77100000-1</v>
          </cell>
          <cell r="B8738" t="str">
            <v>Services agricoles</v>
          </cell>
        </row>
        <row r="8739">
          <cell r="A8739" t="str">
            <v>77110000-4</v>
          </cell>
          <cell r="B8739" t="str">
            <v>Services liés à la production agricole</v>
          </cell>
        </row>
        <row r="8740">
          <cell r="A8740" t="str">
            <v>77111000-1</v>
          </cell>
          <cell r="B8740" t="str">
            <v>Location de matériel agricole avec opérateur</v>
          </cell>
        </row>
        <row r="8741">
          <cell r="A8741" t="str">
            <v>77112000-8</v>
          </cell>
          <cell r="B8741" t="str">
            <v>Location de faucheuses ou de matériel agricole avec opérateur</v>
          </cell>
        </row>
        <row r="8742">
          <cell r="A8742" t="str">
            <v>77120000-7</v>
          </cell>
          <cell r="B8742" t="str">
            <v>Services de compostage</v>
          </cell>
        </row>
        <row r="8743">
          <cell r="A8743" t="str">
            <v>77200000-2</v>
          </cell>
          <cell r="B8743" t="str">
            <v>Services sylvicoles</v>
          </cell>
        </row>
        <row r="8744">
          <cell r="A8744" t="str">
            <v>77210000-5</v>
          </cell>
          <cell r="B8744" t="str">
            <v>Services de débardage</v>
          </cell>
        </row>
        <row r="8745">
          <cell r="A8745" t="str">
            <v>77211000-2</v>
          </cell>
          <cell r="B8745" t="str">
            <v>Services liés au débardage</v>
          </cell>
        </row>
        <row r="8746">
          <cell r="A8746" t="str">
            <v>77211100-3</v>
          </cell>
          <cell r="B8746" t="str">
            <v>Services d'exploitation forestière</v>
          </cell>
        </row>
        <row r="8747">
          <cell r="A8747" t="str">
            <v>77211200-4</v>
          </cell>
          <cell r="B8747" t="str">
            <v>Transport de grumes dans les forêts</v>
          </cell>
        </row>
        <row r="8748">
          <cell r="A8748" t="str">
            <v>77211300-5</v>
          </cell>
          <cell r="B8748" t="str">
            <v>Services de défrichement</v>
          </cell>
        </row>
        <row r="8749">
          <cell r="A8749" t="str">
            <v>77211400-6</v>
          </cell>
          <cell r="B8749" t="str">
            <v>Services d'abattage d'arbres</v>
          </cell>
        </row>
        <row r="8750">
          <cell r="A8750" t="str">
            <v>77211500-7</v>
          </cell>
          <cell r="B8750" t="str">
            <v>Services d'élagage</v>
          </cell>
        </row>
        <row r="8751">
          <cell r="A8751" t="str">
            <v>77211600-8</v>
          </cell>
          <cell r="B8751" t="str">
            <v>Plantation d'arbres par ensemencement</v>
          </cell>
        </row>
        <row r="8752">
          <cell r="A8752" t="str">
            <v>77220000-8</v>
          </cell>
          <cell r="B8752" t="str">
            <v>Services d'imprégnation du bois</v>
          </cell>
        </row>
        <row r="8753">
          <cell r="A8753" t="str">
            <v>77230000-1</v>
          </cell>
          <cell r="B8753" t="str">
            <v>Services liés à la sylviculture</v>
          </cell>
        </row>
        <row r="8754">
          <cell r="A8754" t="str">
            <v>77231000-8</v>
          </cell>
          <cell r="B8754" t="str">
            <v>Services de gestion des forêts</v>
          </cell>
        </row>
        <row r="8755">
          <cell r="A8755" t="str">
            <v>77231100-9</v>
          </cell>
          <cell r="B8755" t="str">
            <v>Services de gestion des ressources forestières</v>
          </cell>
        </row>
        <row r="8756">
          <cell r="A8756" t="str">
            <v>77231200-0</v>
          </cell>
          <cell r="B8756" t="str">
            <v>Services de lutte contre les animaux nuisibles de la forêt</v>
          </cell>
        </row>
        <row r="8757">
          <cell r="A8757" t="str">
            <v>77231300-1</v>
          </cell>
          <cell r="B8757" t="str">
            <v>Services d'administration forestière</v>
          </cell>
        </row>
        <row r="8758">
          <cell r="A8758" t="str">
            <v>77231400-2</v>
          </cell>
          <cell r="B8758" t="str">
            <v>Services d'inventaire forestier</v>
          </cell>
        </row>
        <row r="8759">
          <cell r="A8759" t="str">
            <v>77231500-3</v>
          </cell>
          <cell r="B8759" t="str">
            <v>Services de surveillance ou d'évaluation des forêts</v>
          </cell>
        </row>
        <row r="8760">
          <cell r="A8760" t="str">
            <v>77231600-4</v>
          </cell>
          <cell r="B8760" t="str">
            <v>Services de boisement</v>
          </cell>
        </row>
        <row r="8761">
          <cell r="A8761" t="str">
            <v>77231700-5</v>
          </cell>
          <cell r="B8761" t="str">
            <v>Services d'extension forestière</v>
          </cell>
        </row>
        <row r="8762">
          <cell r="A8762" t="str">
            <v>77231800-6</v>
          </cell>
          <cell r="B8762" t="str">
            <v>Services de gestion de pépinières de forêt</v>
          </cell>
        </row>
        <row r="8763">
          <cell r="A8763" t="str">
            <v>77231900-7</v>
          </cell>
          <cell r="B8763" t="str">
            <v>Services de planification sectorielle de la forêt</v>
          </cell>
        </row>
        <row r="8764">
          <cell r="A8764" t="str">
            <v>77300000-3</v>
          </cell>
          <cell r="B8764" t="str">
            <v>Services horticoles</v>
          </cell>
        </row>
        <row r="8765">
          <cell r="A8765" t="str">
            <v>77310000-6</v>
          </cell>
          <cell r="B8765" t="str">
            <v>Réalisation et entretien d'espaces verts</v>
          </cell>
        </row>
        <row r="8766">
          <cell r="A8766" t="str">
            <v>77311000-3</v>
          </cell>
          <cell r="B8766" t="str">
            <v>Entretien de pelouses décoratives ou d'agrément</v>
          </cell>
        </row>
        <row r="8767">
          <cell r="A8767" t="str">
            <v>77312000-0</v>
          </cell>
          <cell r="B8767" t="str">
            <v>Services d'enlèvement des mauvaises herbes</v>
          </cell>
        </row>
        <row r="8768">
          <cell r="A8768" t="str">
            <v>77312100-1</v>
          </cell>
          <cell r="B8768" t="str">
            <v>Services de désherbage</v>
          </cell>
        </row>
        <row r="8769">
          <cell r="A8769" t="str">
            <v>77313000-7</v>
          </cell>
          <cell r="B8769" t="str">
            <v>Services d'entretien de parcs</v>
          </cell>
        </row>
        <row r="8770">
          <cell r="A8770" t="str">
            <v>77314000-4</v>
          </cell>
          <cell r="B8770" t="str">
            <v>Services d'entretien de terrains</v>
          </cell>
        </row>
        <row r="8771">
          <cell r="A8771" t="str">
            <v>77314100-5</v>
          </cell>
          <cell r="B8771" t="str">
            <v>Services d'engazonnement</v>
          </cell>
        </row>
        <row r="8772">
          <cell r="A8772" t="str">
            <v>77315000-1</v>
          </cell>
          <cell r="B8772" t="str">
            <v>Services d'ensemencement</v>
          </cell>
        </row>
        <row r="8773">
          <cell r="A8773" t="str">
            <v>77320000-9</v>
          </cell>
          <cell r="B8773" t="str">
            <v>Entretien de pelouses sportives</v>
          </cell>
        </row>
        <row r="8774">
          <cell r="A8774" t="str">
            <v>77330000-2</v>
          </cell>
          <cell r="B8774" t="str">
            <v>Services d'exposition florale</v>
          </cell>
        </row>
        <row r="8775">
          <cell r="A8775" t="str">
            <v>77340000-5</v>
          </cell>
          <cell r="B8775" t="str">
            <v>Élagage des arbres et taille des haies</v>
          </cell>
        </row>
        <row r="8776">
          <cell r="A8776" t="str">
            <v>77341000-2</v>
          </cell>
          <cell r="B8776" t="str">
            <v>Élagage des arbres</v>
          </cell>
        </row>
        <row r="8777">
          <cell r="A8777" t="str">
            <v>77342000-9</v>
          </cell>
          <cell r="B8777" t="str">
            <v>Taille des haies</v>
          </cell>
        </row>
        <row r="8778">
          <cell r="A8778" t="str">
            <v>77400000-4</v>
          </cell>
          <cell r="B8778" t="str">
            <v>Services zoologiques</v>
          </cell>
        </row>
        <row r="8779">
          <cell r="A8779" t="str">
            <v>77500000-5</v>
          </cell>
          <cell r="B8779" t="str">
            <v>Services d'élevage</v>
          </cell>
        </row>
        <row r="8780">
          <cell r="A8780" t="str">
            <v>77510000-8</v>
          </cell>
          <cell r="B8780" t="str">
            <v>Services de propagation du gibier</v>
          </cell>
        </row>
        <row r="8781">
          <cell r="A8781" t="str">
            <v>77600000-6</v>
          </cell>
          <cell r="B8781" t="str">
            <v>Services liés à la chasse</v>
          </cell>
        </row>
        <row r="8782">
          <cell r="A8782" t="str">
            <v>77610000-9</v>
          </cell>
          <cell r="B8782" t="str">
            <v>Services de pose de pièges</v>
          </cell>
        </row>
        <row r="8783">
          <cell r="A8783" t="str">
            <v>77700000-7</v>
          </cell>
          <cell r="B8783" t="str">
            <v>Services liés à la pêche</v>
          </cell>
        </row>
        <row r="8784">
          <cell r="A8784" t="str">
            <v>77800000-8</v>
          </cell>
          <cell r="B8784" t="str">
            <v>Services liés à l'aquaculture</v>
          </cell>
        </row>
        <row r="8785">
          <cell r="A8785" t="str">
            <v>77810000-1</v>
          </cell>
          <cell r="B8785" t="str">
            <v>Services liés à la mariculture</v>
          </cell>
        </row>
        <row r="8786">
          <cell r="A8786" t="str">
            <v>77820000-4</v>
          </cell>
          <cell r="B8786" t="str">
            <v>Services liés à l'ostréiculture</v>
          </cell>
        </row>
        <row r="8787">
          <cell r="A8787" t="str">
            <v>77830000-7</v>
          </cell>
          <cell r="B8787" t="str">
            <v>Services liés à la conchyliculture</v>
          </cell>
        </row>
        <row r="8788">
          <cell r="A8788" t="str">
            <v>77840000-0</v>
          </cell>
          <cell r="B8788" t="str">
            <v>Services liés à la crevetticulture</v>
          </cell>
        </row>
        <row r="8789">
          <cell r="A8789" t="str">
            <v>77850000-3</v>
          </cell>
          <cell r="B8789" t="str">
            <v>Services liés à la pisciculture</v>
          </cell>
        </row>
        <row r="8790">
          <cell r="A8790" t="str">
            <v>77900000-9</v>
          </cell>
          <cell r="B8790" t="str">
            <v>Services liés à l'apiculture</v>
          </cell>
        </row>
        <row r="8791">
          <cell r="A8791" t="str">
            <v>79000000-4</v>
          </cell>
          <cell r="B8791" t="str">
            <v>Services aux entreprises: droit, marketing, conseil, recrutement, impression et sécurité</v>
          </cell>
        </row>
        <row r="8792">
          <cell r="A8792" t="str">
            <v>79100000-5</v>
          </cell>
          <cell r="B8792" t="str">
            <v>Services juridiques</v>
          </cell>
        </row>
        <row r="8793">
          <cell r="A8793" t="str">
            <v>79110000-8</v>
          </cell>
          <cell r="B8793" t="str">
            <v>Services de conseils et de représentation juridiques</v>
          </cell>
        </row>
        <row r="8794">
          <cell r="A8794" t="str">
            <v>79111000-5</v>
          </cell>
          <cell r="B8794" t="str">
            <v>Services de conseil juridique</v>
          </cell>
        </row>
        <row r="8795">
          <cell r="A8795" t="str">
            <v>79112000-2</v>
          </cell>
          <cell r="B8795" t="str">
            <v>Services de représentation légale</v>
          </cell>
        </row>
        <row r="8796">
          <cell r="A8796" t="str">
            <v>79112100-3</v>
          </cell>
          <cell r="B8796" t="str">
            <v>Services de représentation des parties prenantes</v>
          </cell>
        </row>
        <row r="8797">
          <cell r="A8797" t="str">
            <v>79120000-1</v>
          </cell>
          <cell r="B8797" t="str">
            <v>Services de conseils en matière de brevets et de droits d'auteurs</v>
          </cell>
        </row>
        <row r="8798">
          <cell r="A8798" t="str">
            <v>79121000-8</v>
          </cell>
          <cell r="B8798" t="str">
            <v>Services de conseils en matière de droits d'auteur</v>
          </cell>
        </row>
        <row r="8799">
          <cell r="A8799" t="str">
            <v>79121100-9</v>
          </cell>
          <cell r="B8799" t="str">
            <v>Services de conseils en matière de droits d'auteurs de logiciels</v>
          </cell>
        </row>
        <row r="8800">
          <cell r="A8800" t="str">
            <v>79130000-4</v>
          </cell>
          <cell r="B8800" t="str">
            <v>Services de documentation et de certification juridiques</v>
          </cell>
        </row>
        <row r="8801">
          <cell r="A8801" t="str">
            <v>79131000-1</v>
          </cell>
          <cell r="B8801" t="str">
            <v>Services de documentation</v>
          </cell>
        </row>
        <row r="8802">
          <cell r="A8802" t="str">
            <v>79132000-8</v>
          </cell>
          <cell r="B8802" t="str">
            <v>Services de certification</v>
          </cell>
        </row>
        <row r="8803">
          <cell r="A8803" t="str">
            <v>79132100-9</v>
          </cell>
          <cell r="B8803" t="str">
            <v>Services de certification de signature électronique</v>
          </cell>
        </row>
        <row r="8804">
          <cell r="A8804" t="str">
            <v>79140000-7</v>
          </cell>
          <cell r="B8804" t="str">
            <v>Services de conseils et d'information juridiques</v>
          </cell>
        </row>
        <row r="8805">
          <cell r="A8805" t="str">
            <v>79200000-6</v>
          </cell>
          <cell r="B8805" t="str">
            <v>Services de comptabilité, services d'audit et services fiscaux</v>
          </cell>
        </row>
        <row r="8806">
          <cell r="A8806" t="str">
            <v>79210000-9</v>
          </cell>
          <cell r="B8806" t="str">
            <v>Services de comptabilité et d'audit</v>
          </cell>
        </row>
        <row r="8807">
          <cell r="A8807" t="str">
            <v>79211000-6</v>
          </cell>
          <cell r="B8807" t="str">
            <v>Services de comptabilité</v>
          </cell>
        </row>
        <row r="8808">
          <cell r="A8808" t="str">
            <v>79211100-7</v>
          </cell>
          <cell r="B8808" t="str">
            <v>Services comptables</v>
          </cell>
        </row>
        <row r="8809">
          <cell r="A8809" t="str">
            <v>79211110-0</v>
          </cell>
          <cell r="B8809" t="str">
            <v>Services de gestion des salaires</v>
          </cell>
        </row>
        <row r="8810">
          <cell r="A8810" t="str">
            <v>79211120-3</v>
          </cell>
          <cell r="B8810" t="str">
            <v>Services d'enregistrement des ventes et des achats</v>
          </cell>
        </row>
        <row r="8811">
          <cell r="A8811" t="str">
            <v>79211200-8</v>
          </cell>
          <cell r="B8811" t="str">
            <v>Services d'établissement d'états financiers</v>
          </cell>
        </row>
        <row r="8812">
          <cell r="A8812" t="str">
            <v>79212000-3</v>
          </cell>
          <cell r="B8812" t="str">
            <v>Services d'audit</v>
          </cell>
        </row>
        <row r="8813">
          <cell r="A8813" t="str">
            <v>79212100-4</v>
          </cell>
          <cell r="B8813" t="str">
            <v>Services d'audit financier</v>
          </cell>
        </row>
        <row r="8814">
          <cell r="A8814" t="str">
            <v>79212110-7</v>
          </cell>
          <cell r="B8814" t="str">
            <v>Services de notation en matière de gouvernance d'entreprise</v>
          </cell>
        </row>
        <row r="8815">
          <cell r="A8815" t="str">
            <v>79212200-5</v>
          </cell>
          <cell r="B8815" t="str">
            <v>Services d'audit interne</v>
          </cell>
        </row>
        <row r="8816">
          <cell r="A8816" t="str">
            <v>79212300-6</v>
          </cell>
          <cell r="B8816" t="str">
            <v>Services de contrôle légal des comptes</v>
          </cell>
        </row>
        <row r="8817">
          <cell r="A8817" t="str">
            <v>79212400-7</v>
          </cell>
          <cell r="B8817" t="str">
            <v>Services de vérification des fraudes</v>
          </cell>
        </row>
        <row r="8818">
          <cell r="A8818" t="str">
            <v>79212500-8</v>
          </cell>
          <cell r="B8818" t="str">
            <v>Services de vérification comptable</v>
          </cell>
        </row>
        <row r="8819">
          <cell r="A8819" t="str">
            <v>79220000-2</v>
          </cell>
          <cell r="B8819" t="str">
            <v>Services fiscaux</v>
          </cell>
        </row>
        <row r="8820">
          <cell r="A8820" t="str">
            <v>79221000-9</v>
          </cell>
          <cell r="B8820" t="str">
            <v>Services de conseils fiscaux</v>
          </cell>
        </row>
        <row r="8821">
          <cell r="A8821" t="str">
            <v>79222000-6</v>
          </cell>
          <cell r="B8821" t="str">
            <v>Services de préparation des déclarations d'impôts</v>
          </cell>
        </row>
        <row r="8822">
          <cell r="A8822" t="str">
            <v>79223000-3</v>
          </cell>
          <cell r="B8822" t="str">
            <v>Services de courtage des douanes</v>
          </cell>
        </row>
        <row r="8823">
          <cell r="A8823" t="str">
            <v>79300000-7</v>
          </cell>
          <cell r="B8823" t="str">
            <v>Études de marché et recherche économique; sondages et statistiques</v>
          </cell>
        </row>
        <row r="8824">
          <cell r="A8824" t="str">
            <v>79310000-0</v>
          </cell>
          <cell r="B8824" t="str">
            <v>Services d'études de marchés</v>
          </cell>
        </row>
        <row r="8825">
          <cell r="A8825" t="str">
            <v>79311000-7</v>
          </cell>
          <cell r="B8825" t="str">
            <v>Services d'études</v>
          </cell>
        </row>
        <row r="8826">
          <cell r="A8826" t="str">
            <v>79311100-8</v>
          </cell>
          <cell r="B8826" t="str">
            <v>Services de conception d'études</v>
          </cell>
        </row>
        <row r="8827">
          <cell r="A8827" t="str">
            <v>79311200-9</v>
          </cell>
          <cell r="B8827" t="str">
            <v>Services de réalisation d'enquêtes</v>
          </cell>
        </row>
        <row r="8828">
          <cell r="A8828" t="str">
            <v>79311210-2</v>
          </cell>
          <cell r="B8828" t="str">
            <v>Services d'enquête téléphonique</v>
          </cell>
        </row>
        <row r="8829">
          <cell r="A8829" t="str">
            <v>79311300-0</v>
          </cell>
          <cell r="B8829" t="str">
            <v>Services d'analyses d'enquêtes</v>
          </cell>
        </row>
        <row r="8830">
          <cell r="A8830" t="str">
            <v>79311400-1</v>
          </cell>
          <cell r="B8830" t="str">
            <v>Services de recherche économique</v>
          </cell>
        </row>
        <row r="8831">
          <cell r="A8831" t="str">
            <v>79311410-4</v>
          </cell>
          <cell r="B8831" t="str">
            <v>Services d'évaluation de l'impact économique</v>
          </cell>
        </row>
        <row r="8832">
          <cell r="A8832" t="str">
            <v>79312000-4</v>
          </cell>
          <cell r="B8832" t="str">
            <v>Services de test de marché</v>
          </cell>
        </row>
        <row r="8833">
          <cell r="A8833" t="str">
            <v>79313000-1</v>
          </cell>
          <cell r="B8833" t="str">
            <v>Services d'évaluation des performances</v>
          </cell>
        </row>
        <row r="8834">
          <cell r="A8834" t="str">
            <v>79314000-8</v>
          </cell>
          <cell r="B8834" t="str">
            <v>Étude de faisabilité</v>
          </cell>
        </row>
        <row r="8835">
          <cell r="A8835" t="str">
            <v>79315000-5</v>
          </cell>
          <cell r="B8835" t="str">
            <v>Services de recherche sociale</v>
          </cell>
        </row>
        <row r="8836">
          <cell r="A8836" t="str">
            <v>79320000-3</v>
          </cell>
          <cell r="B8836" t="str">
            <v>Services de sondages d'opinion</v>
          </cell>
        </row>
        <row r="8837">
          <cell r="A8837" t="str">
            <v>79330000-6</v>
          </cell>
          <cell r="B8837" t="str">
            <v>Services statistiques</v>
          </cell>
        </row>
        <row r="8838">
          <cell r="A8838" t="str">
            <v>79340000-9</v>
          </cell>
          <cell r="B8838" t="str">
            <v>Services de publicité et de marketing</v>
          </cell>
        </row>
        <row r="8839">
          <cell r="A8839" t="str">
            <v>79341000-6</v>
          </cell>
          <cell r="B8839" t="str">
            <v>Services de publicité</v>
          </cell>
        </row>
        <row r="8840">
          <cell r="A8840" t="str">
            <v>79341100-7</v>
          </cell>
          <cell r="B8840" t="str">
            <v>Services de conseils en publicité</v>
          </cell>
        </row>
        <row r="8841">
          <cell r="A8841" t="str">
            <v>79341200-8</v>
          </cell>
          <cell r="B8841" t="str">
            <v>Services de gestion publicitaire</v>
          </cell>
        </row>
        <row r="8842">
          <cell r="A8842" t="str">
            <v>79341400-0</v>
          </cell>
          <cell r="B8842" t="str">
            <v>Services de campagne publicitaire</v>
          </cell>
        </row>
        <row r="8843">
          <cell r="A8843" t="str">
            <v>79341500-1</v>
          </cell>
          <cell r="B8843" t="str">
            <v>Services de publicité par voie aérienne</v>
          </cell>
        </row>
        <row r="8844">
          <cell r="A8844" t="str">
            <v>79342000-3</v>
          </cell>
          <cell r="B8844" t="str">
            <v>Services de marketing</v>
          </cell>
        </row>
        <row r="8845">
          <cell r="A8845" t="str">
            <v>79342100-4</v>
          </cell>
          <cell r="B8845" t="str">
            <v>Services de marketing direct</v>
          </cell>
        </row>
        <row r="8846">
          <cell r="A8846" t="str">
            <v>79342200-5</v>
          </cell>
          <cell r="B8846" t="str">
            <v>Services de promotion</v>
          </cell>
        </row>
        <row r="8847">
          <cell r="A8847" t="str">
            <v>79342300-6</v>
          </cell>
          <cell r="B8847" t="str">
            <v>Services à la clientèle</v>
          </cell>
        </row>
        <row r="8848">
          <cell r="A8848" t="str">
            <v>79342310-9</v>
          </cell>
          <cell r="B8848" t="str">
            <v>Services d'enquête auprès des consommateurs</v>
          </cell>
        </row>
        <row r="8849">
          <cell r="A8849" t="str">
            <v>79342311-6</v>
          </cell>
          <cell r="B8849" t="str">
            <v>Services d'enquête sur la satisfaction des consommateurs</v>
          </cell>
        </row>
        <row r="8850">
          <cell r="A8850" t="str">
            <v>79342320-2</v>
          </cell>
          <cell r="B8850" t="str">
            <v>Services après-vente</v>
          </cell>
        </row>
        <row r="8851">
          <cell r="A8851" t="str">
            <v>79342321-9</v>
          </cell>
          <cell r="B8851" t="str">
            <v>Programme de fidélisation du client</v>
          </cell>
        </row>
        <row r="8852">
          <cell r="A8852" t="str">
            <v>79342400-7</v>
          </cell>
          <cell r="B8852" t="str">
            <v>Services d'enchères</v>
          </cell>
        </row>
        <row r="8853">
          <cell r="A8853" t="str">
            <v>79342410-4</v>
          </cell>
          <cell r="B8853" t="str">
            <v>Services d'enchères électroniques</v>
          </cell>
        </row>
        <row r="8854">
          <cell r="A8854" t="str">
            <v>79400000-8</v>
          </cell>
          <cell r="B8854" t="str">
            <v>Conseil en affaires et en gestion et services connexes</v>
          </cell>
        </row>
        <row r="8855">
          <cell r="A8855" t="str">
            <v>79410000-1</v>
          </cell>
          <cell r="B8855" t="str">
            <v>Services de conseil en affaires et en gestion</v>
          </cell>
        </row>
        <row r="8856">
          <cell r="A8856" t="str">
            <v>79411000-8</v>
          </cell>
          <cell r="B8856" t="str">
            <v>Services de conseil en gestion générale</v>
          </cell>
        </row>
        <row r="8857">
          <cell r="A8857" t="str">
            <v>79411100-9</v>
          </cell>
          <cell r="B8857" t="str">
            <v>Services de conseil en développement des entreprises</v>
          </cell>
        </row>
        <row r="8858">
          <cell r="A8858" t="str">
            <v>79412000-5</v>
          </cell>
          <cell r="B8858" t="str">
            <v>Services de conseil en gestion financière</v>
          </cell>
        </row>
        <row r="8859">
          <cell r="A8859" t="str">
            <v>79413000-2</v>
          </cell>
          <cell r="B8859" t="str">
            <v>Services de conseil en gestion du marketing</v>
          </cell>
        </row>
        <row r="8860">
          <cell r="A8860" t="str">
            <v>79414000-9</v>
          </cell>
          <cell r="B8860" t="str">
            <v>Services de conseil en gestion des ressources humaines</v>
          </cell>
        </row>
        <row r="8861">
          <cell r="A8861" t="str">
            <v>79415000-6</v>
          </cell>
          <cell r="B8861" t="str">
            <v>Services de conseil en gestion de la production</v>
          </cell>
        </row>
        <row r="8862">
          <cell r="A8862" t="str">
            <v>79415200-8</v>
          </cell>
          <cell r="B8862" t="str">
            <v>Services de conseil en conception</v>
          </cell>
        </row>
        <row r="8863">
          <cell r="A8863" t="str">
            <v>79416000-3</v>
          </cell>
          <cell r="B8863" t="str">
            <v>Services de relations publiques</v>
          </cell>
        </row>
        <row r="8864">
          <cell r="A8864" t="str">
            <v>79416100-4</v>
          </cell>
          <cell r="B8864" t="str">
            <v>Services de gestion des relations publiques</v>
          </cell>
        </row>
        <row r="8865">
          <cell r="A8865" t="str">
            <v>79416200-5</v>
          </cell>
          <cell r="B8865" t="str">
            <v>Services de conseil en relations publiques</v>
          </cell>
        </row>
        <row r="8866">
          <cell r="A8866" t="str">
            <v>79417000-0</v>
          </cell>
          <cell r="B8866" t="str">
            <v>Services de conseil en matière de sécurité</v>
          </cell>
        </row>
        <row r="8867">
          <cell r="A8867" t="str">
            <v>79418000-7</v>
          </cell>
          <cell r="B8867" t="str">
            <v>Services de conseil en matière d'acquisitions</v>
          </cell>
        </row>
        <row r="8868">
          <cell r="A8868" t="str">
            <v>79419000-4</v>
          </cell>
          <cell r="B8868" t="str">
            <v>Services de conseil et d'évaluation</v>
          </cell>
        </row>
        <row r="8869">
          <cell r="A8869" t="str">
            <v>79420000-4</v>
          </cell>
          <cell r="B8869" t="str">
            <v>Services relatifs à la gestion</v>
          </cell>
        </row>
        <row r="8870">
          <cell r="A8870" t="str">
            <v>79421000-1</v>
          </cell>
          <cell r="B8870" t="str">
            <v>Services de gestion de projets autres que pour les travaux de construction</v>
          </cell>
        </row>
        <row r="8871">
          <cell r="A8871" t="str">
            <v>79421100-2</v>
          </cell>
          <cell r="B8871" t="str">
            <v>Services de supervision de projets autres que pour les travaux de construction</v>
          </cell>
        </row>
        <row r="8872">
          <cell r="A8872" t="str">
            <v>79421200-3</v>
          </cell>
          <cell r="B8872" t="str">
            <v>Services de conception de projets autres que pour les travaux de construction</v>
          </cell>
        </row>
        <row r="8873">
          <cell r="A8873" t="str">
            <v>79422000-8</v>
          </cell>
          <cell r="B8873" t="str">
            <v>Services d'arbitrage et de conciliation</v>
          </cell>
        </row>
        <row r="8874">
          <cell r="A8874" t="str">
            <v>79430000-7</v>
          </cell>
          <cell r="B8874" t="str">
            <v>Services de gestion de crise</v>
          </cell>
        </row>
        <row r="8875">
          <cell r="A8875" t="str">
            <v>79500000-9</v>
          </cell>
          <cell r="B8875" t="str">
            <v>Services d'appui bureautiques</v>
          </cell>
        </row>
        <row r="8876">
          <cell r="A8876" t="str">
            <v>79510000-2</v>
          </cell>
          <cell r="B8876" t="str">
            <v>Services de répondeur téléphonique</v>
          </cell>
        </row>
        <row r="8877">
          <cell r="A8877" t="str">
            <v>79511000-9</v>
          </cell>
          <cell r="B8877" t="str">
            <v>Services de standard téléphonique</v>
          </cell>
        </row>
        <row r="8878">
          <cell r="A8878" t="str">
            <v>79512000-6</v>
          </cell>
          <cell r="B8878" t="str">
            <v>Centre d'appels</v>
          </cell>
        </row>
        <row r="8879">
          <cell r="A8879" t="str">
            <v>79520000-5</v>
          </cell>
          <cell r="B8879" t="str">
            <v>Services de reprographie</v>
          </cell>
        </row>
        <row r="8880">
          <cell r="A8880" t="str">
            <v>79521000-2</v>
          </cell>
          <cell r="B8880" t="str">
            <v>Services de photocopie</v>
          </cell>
        </row>
        <row r="8881">
          <cell r="A8881" t="str">
            <v>79530000-8</v>
          </cell>
          <cell r="B8881" t="str">
            <v>Services de traduction</v>
          </cell>
        </row>
        <row r="8882">
          <cell r="A8882" t="str">
            <v>79540000-1</v>
          </cell>
          <cell r="B8882" t="str">
            <v>Services d'interprétation</v>
          </cell>
        </row>
        <row r="8883">
          <cell r="A8883" t="str">
            <v>79550000-4</v>
          </cell>
          <cell r="B8883" t="str">
            <v>Services de dactylographie, de traitement de texte et de publication assistée par ordinateur</v>
          </cell>
        </row>
        <row r="8884">
          <cell r="A8884" t="str">
            <v>79551000-1</v>
          </cell>
          <cell r="B8884" t="str">
            <v>Services de dactylographie</v>
          </cell>
        </row>
        <row r="8885">
          <cell r="A8885" t="str">
            <v>79552000-8</v>
          </cell>
          <cell r="B8885" t="str">
            <v>Services de traitement de texte</v>
          </cell>
        </row>
        <row r="8886">
          <cell r="A8886" t="str">
            <v>79553000-5</v>
          </cell>
          <cell r="B8886" t="str">
            <v>Services de publication assistée par ordinateur</v>
          </cell>
        </row>
        <row r="8887">
          <cell r="A8887" t="str">
            <v>79560000-7</v>
          </cell>
          <cell r="B8887" t="str">
            <v>Services de classement</v>
          </cell>
        </row>
        <row r="8888">
          <cell r="A8888" t="str">
            <v>79570000-0</v>
          </cell>
          <cell r="B8888" t="str">
            <v>Services d'établissement de listes d'adresses et services d'envoi</v>
          </cell>
        </row>
        <row r="8889">
          <cell r="A8889" t="str">
            <v>79571000-7</v>
          </cell>
          <cell r="B8889" t="str">
            <v>Services d'envoi</v>
          </cell>
        </row>
        <row r="8890">
          <cell r="A8890" t="str">
            <v>79600000-0</v>
          </cell>
          <cell r="B8890" t="str">
            <v>Services de recrutement</v>
          </cell>
        </row>
        <row r="8891">
          <cell r="A8891" t="str">
            <v>79610000-3</v>
          </cell>
          <cell r="B8891" t="str">
            <v>Services de placement de personnel</v>
          </cell>
        </row>
        <row r="8892">
          <cell r="A8892" t="str">
            <v>79611000-0</v>
          </cell>
          <cell r="B8892" t="str">
            <v>Services de recherche d'emplois</v>
          </cell>
        </row>
        <row r="8893">
          <cell r="A8893" t="str">
            <v>79612000-7</v>
          </cell>
          <cell r="B8893" t="str">
            <v>Services de placement de personnel de bureau</v>
          </cell>
        </row>
        <row r="8894">
          <cell r="A8894" t="str">
            <v>79613000-4</v>
          </cell>
          <cell r="B8894" t="str">
            <v>Services de déplacement d'employés</v>
          </cell>
        </row>
        <row r="8895">
          <cell r="A8895" t="str">
            <v>79620000-6</v>
          </cell>
          <cell r="B8895" t="str">
            <v>Services de mise à disposition de personnel, y compris de personnel temporaire</v>
          </cell>
        </row>
        <row r="8896">
          <cell r="A8896" t="str">
            <v>79621000-3</v>
          </cell>
          <cell r="B8896" t="str">
            <v>Services de mise à disposition de personnel de bureau</v>
          </cell>
        </row>
        <row r="8897">
          <cell r="A8897" t="str">
            <v>79622000-0</v>
          </cell>
          <cell r="B8897" t="str">
            <v>Services de mise à disposition de personnel d'aide à domicile</v>
          </cell>
        </row>
        <row r="8898">
          <cell r="A8898" t="str">
            <v>79623000-7</v>
          </cell>
          <cell r="B8898" t="str">
            <v>Services de mise à disposition de personnel commercial ou industriel</v>
          </cell>
        </row>
        <row r="8899">
          <cell r="A8899" t="str">
            <v>79624000-4</v>
          </cell>
          <cell r="B8899" t="str">
            <v>Services de mise à disposition de personnel infirmier</v>
          </cell>
        </row>
        <row r="8900">
          <cell r="A8900" t="str">
            <v>79625000-1</v>
          </cell>
          <cell r="B8900" t="str">
            <v>Services de mise à disposition de personnel médical</v>
          </cell>
        </row>
        <row r="8901">
          <cell r="A8901" t="str">
            <v>79630000-9</v>
          </cell>
          <cell r="B8901" t="str">
            <v>Services de gestion du personnel, excepté services de placement et de mise à disposition</v>
          </cell>
        </row>
        <row r="8902">
          <cell r="A8902" t="str">
            <v>79631000-6</v>
          </cell>
          <cell r="B8902" t="str">
            <v>Services du personnel et des salaires</v>
          </cell>
        </row>
        <row r="8903">
          <cell r="A8903" t="str">
            <v>79632000-3</v>
          </cell>
          <cell r="B8903" t="str">
            <v>Services de formation de personnel</v>
          </cell>
        </row>
        <row r="8904">
          <cell r="A8904" t="str">
            <v>79633000-0</v>
          </cell>
          <cell r="B8904" t="str">
            <v>Services de développement du personnel</v>
          </cell>
        </row>
        <row r="8905">
          <cell r="A8905" t="str">
            <v>79634000-7</v>
          </cell>
          <cell r="B8905" t="str">
            <v>Services d'orientation professionnelle</v>
          </cell>
        </row>
        <row r="8906">
          <cell r="A8906" t="str">
            <v>79635000-4</v>
          </cell>
          <cell r="B8906" t="str">
            <v>Services de centres d'évaluation en vue du recrutement</v>
          </cell>
        </row>
        <row r="8907">
          <cell r="A8907" t="str">
            <v>79700000-1</v>
          </cell>
          <cell r="B8907" t="str">
            <v>Services d'enquête et de sécurité</v>
          </cell>
        </row>
        <row r="8908">
          <cell r="A8908" t="str">
            <v>79710000-4</v>
          </cell>
          <cell r="B8908" t="str">
            <v>Services de sécurité</v>
          </cell>
        </row>
        <row r="8909">
          <cell r="A8909" t="str">
            <v>79711000-1</v>
          </cell>
          <cell r="B8909" t="str">
            <v>Services de surveillance d'installations d'alarme</v>
          </cell>
        </row>
        <row r="8910">
          <cell r="A8910" t="str">
            <v>79713000-5</v>
          </cell>
          <cell r="B8910" t="str">
            <v>Services de gardiennage</v>
          </cell>
        </row>
        <row r="8911">
          <cell r="A8911" t="str">
            <v>79714000-2</v>
          </cell>
          <cell r="B8911" t="str">
            <v>Services de surveillance</v>
          </cell>
        </row>
        <row r="8912">
          <cell r="A8912" t="str">
            <v>79714100-3</v>
          </cell>
          <cell r="B8912" t="str">
            <v>Services de localisation</v>
          </cell>
        </row>
        <row r="8913">
          <cell r="A8913" t="str">
            <v>79714110-6</v>
          </cell>
          <cell r="B8913" t="str">
            <v>Services de recherche de fugitifs</v>
          </cell>
        </row>
        <row r="8914">
          <cell r="A8914" t="str">
            <v>79715000-9</v>
          </cell>
          <cell r="B8914" t="str">
            <v>Services de patrouille</v>
          </cell>
        </row>
        <row r="8915">
          <cell r="A8915" t="str">
            <v>79716000-6</v>
          </cell>
          <cell r="B8915" t="str">
            <v>Services de fourniture de badges d'identification</v>
          </cell>
        </row>
        <row r="8916">
          <cell r="A8916" t="str">
            <v>79720000-7</v>
          </cell>
          <cell r="B8916" t="str">
            <v>Services d'enquêtes</v>
          </cell>
        </row>
        <row r="8917">
          <cell r="A8917" t="str">
            <v>79721000-4</v>
          </cell>
          <cell r="B8917" t="str">
            <v>Services d'agences de détectives</v>
          </cell>
        </row>
        <row r="8918">
          <cell r="A8918" t="str">
            <v>79722000-1</v>
          </cell>
          <cell r="B8918" t="str">
            <v>Services de graphologie</v>
          </cell>
        </row>
        <row r="8919">
          <cell r="A8919" t="str">
            <v>79723000-8</v>
          </cell>
          <cell r="B8919" t="str">
            <v>Services d'analyse des déchets</v>
          </cell>
        </row>
        <row r="8920">
          <cell r="A8920" t="str">
            <v>79800000-2</v>
          </cell>
          <cell r="B8920" t="str">
            <v>Services d'impression et services connexes</v>
          </cell>
        </row>
        <row r="8921">
          <cell r="A8921" t="str">
            <v>79810000-5</v>
          </cell>
          <cell r="B8921" t="str">
            <v>Services d'impression</v>
          </cell>
        </row>
        <row r="8922">
          <cell r="A8922" t="str">
            <v>79811000-2</v>
          </cell>
          <cell r="B8922" t="str">
            <v>Services d'impression numérique</v>
          </cell>
        </row>
        <row r="8923">
          <cell r="A8923" t="str">
            <v>79812000-9</v>
          </cell>
          <cell r="B8923" t="str">
            <v>Services d'impression de billets de banque</v>
          </cell>
        </row>
        <row r="8924">
          <cell r="A8924" t="str">
            <v>79820000-8</v>
          </cell>
          <cell r="B8924" t="str">
            <v>Services relatifs à l'impression</v>
          </cell>
        </row>
        <row r="8925">
          <cell r="A8925" t="str">
            <v>79821000-5</v>
          </cell>
          <cell r="B8925" t="str">
            <v>Services de finition d'imprimés</v>
          </cell>
        </row>
        <row r="8926">
          <cell r="A8926" t="str">
            <v>79821100-6</v>
          </cell>
          <cell r="B8926" t="str">
            <v>Services de correction d'épreuves</v>
          </cell>
        </row>
        <row r="8927">
          <cell r="A8927" t="str">
            <v>79822000-2</v>
          </cell>
          <cell r="B8927" t="str">
            <v>Services de composition</v>
          </cell>
        </row>
        <row r="8928">
          <cell r="A8928" t="str">
            <v>79822100-3</v>
          </cell>
          <cell r="B8928" t="str">
            <v>Services de préparation de plaques d'impression</v>
          </cell>
        </row>
        <row r="8929">
          <cell r="A8929" t="str">
            <v>79822200-4</v>
          </cell>
          <cell r="B8929" t="str">
            <v>Services de photogravure</v>
          </cell>
        </row>
        <row r="8930">
          <cell r="A8930" t="str">
            <v>79822300-5</v>
          </cell>
          <cell r="B8930" t="str">
            <v>Services de composition typographique</v>
          </cell>
        </row>
        <row r="8931">
          <cell r="A8931" t="str">
            <v>79822400-6</v>
          </cell>
          <cell r="B8931" t="str">
            <v>Services de lithographie</v>
          </cell>
        </row>
        <row r="8932">
          <cell r="A8932" t="str">
            <v>79822500-7</v>
          </cell>
          <cell r="B8932" t="str">
            <v>Services de conception graphique</v>
          </cell>
        </row>
        <row r="8933">
          <cell r="A8933" t="str">
            <v>79823000-9</v>
          </cell>
          <cell r="B8933" t="str">
            <v>Services d'impression et de livraison</v>
          </cell>
        </row>
        <row r="8934">
          <cell r="A8934" t="str">
            <v>79824000-6</v>
          </cell>
          <cell r="B8934" t="str">
            <v>Services d'impression et de distribution</v>
          </cell>
        </row>
        <row r="8935">
          <cell r="A8935" t="str">
            <v>79900000-3</v>
          </cell>
          <cell r="B8935" t="str">
            <v>Services divers aux entreprises et services connexes</v>
          </cell>
        </row>
        <row r="8936">
          <cell r="A8936" t="str">
            <v>79910000-6</v>
          </cell>
          <cell r="B8936" t="str">
            <v>Services de holdings de gestion</v>
          </cell>
        </row>
        <row r="8937">
          <cell r="A8937" t="str">
            <v>79920000-9</v>
          </cell>
          <cell r="B8937" t="str">
            <v>Services de conditionnement et services connexes</v>
          </cell>
        </row>
        <row r="8938">
          <cell r="A8938" t="str">
            <v>79921000-6</v>
          </cell>
          <cell r="B8938" t="str">
            <v>Services de conditionnement</v>
          </cell>
        </row>
        <row r="8939">
          <cell r="A8939" t="str">
            <v>79930000-2</v>
          </cell>
          <cell r="B8939" t="str">
            <v>Conception de modèles</v>
          </cell>
        </row>
        <row r="8940">
          <cell r="A8940" t="str">
            <v>79931000-9</v>
          </cell>
          <cell r="B8940" t="str">
            <v>Services de décoration d'intérieur</v>
          </cell>
        </row>
        <row r="8941">
          <cell r="A8941" t="str">
            <v>79932000-6</v>
          </cell>
          <cell r="B8941" t="str">
            <v>Services d'architecture d'intérieur</v>
          </cell>
        </row>
        <row r="8942">
          <cell r="A8942" t="str">
            <v>79933000-3</v>
          </cell>
          <cell r="B8942" t="str">
            <v>Services d'assistance à la conception</v>
          </cell>
        </row>
        <row r="8943">
          <cell r="A8943" t="str">
            <v>79934000-0</v>
          </cell>
          <cell r="B8943" t="str">
            <v>Services de conception de mobilier</v>
          </cell>
        </row>
        <row r="8944">
          <cell r="A8944" t="str">
            <v>79940000-5</v>
          </cell>
          <cell r="B8944" t="str">
            <v>Services des agences de recouvrement</v>
          </cell>
        </row>
        <row r="8945">
          <cell r="A8945" t="str">
            <v>79941000-2</v>
          </cell>
          <cell r="B8945" t="str">
            <v>Services de péage</v>
          </cell>
        </row>
        <row r="8946">
          <cell r="A8946" t="str">
            <v>79950000-8</v>
          </cell>
          <cell r="B8946" t="str">
            <v>Services d'organisation d'expositions, de foires et de congrès</v>
          </cell>
        </row>
        <row r="8947">
          <cell r="A8947" t="str">
            <v>79951000-5</v>
          </cell>
          <cell r="B8947" t="str">
            <v>Services d'organisation de séminaires</v>
          </cell>
        </row>
        <row r="8948">
          <cell r="A8948" t="str">
            <v>79952000-2</v>
          </cell>
          <cell r="B8948" t="str">
            <v>Services d'organisation d'événements</v>
          </cell>
        </row>
        <row r="8949">
          <cell r="A8949" t="str">
            <v>79952100-3</v>
          </cell>
          <cell r="B8949" t="str">
            <v>Services d'organisation d'événements culturels</v>
          </cell>
        </row>
        <row r="8950">
          <cell r="A8950" t="str">
            <v>79953000-9</v>
          </cell>
          <cell r="B8950" t="str">
            <v>Services d'organisation de festivals</v>
          </cell>
        </row>
        <row r="8951">
          <cell r="A8951" t="str">
            <v>79954000-6</v>
          </cell>
          <cell r="B8951" t="str">
            <v>Services d'organisation de fêtes</v>
          </cell>
        </row>
        <row r="8952">
          <cell r="A8952" t="str">
            <v>79955000-3</v>
          </cell>
          <cell r="B8952" t="str">
            <v>Services d'organisation de défilés de mode</v>
          </cell>
        </row>
        <row r="8953">
          <cell r="A8953" t="str">
            <v>79956000-0</v>
          </cell>
          <cell r="B8953" t="str">
            <v>Services d'organisation de foires et d'expositions</v>
          </cell>
        </row>
        <row r="8954">
          <cell r="A8954" t="str">
            <v>79957000-7</v>
          </cell>
          <cell r="B8954" t="str">
            <v>Services d'organisation de ventes aux enchères</v>
          </cell>
        </row>
        <row r="8955">
          <cell r="A8955" t="str">
            <v>79960000-1</v>
          </cell>
          <cell r="B8955" t="str">
            <v>Services photographiques et services connexes</v>
          </cell>
        </row>
        <row r="8956">
          <cell r="A8956" t="str">
            <v>79961000-8</v>
          </cell>
          <cell r="B8956" t="str">
            <v>Services photographiques</v>
          </cell>
        </row>
        <row r="8957">
          <cell r="A8957" t="str">
            <v>79961100-9</v>
          </cell>
          <cell r="B8957" t="str">
            <v>Services de photographie publicitaire</v>
          </cell>
        </row>
        <row r="8958">
          <cell r="A8958" t="str">
            <v>79961200-0</v>
          </cell>
          <cell r="B8958" t="str">
            <v>Services de photographie aérienne</v>
          </cell>
        </row>
        <row r="8959">
          <cell r="A8959" t="str">
            <v>79961300-1</v>
          </cell>
          <cell r="B8959" t="str">
            <v>Services de photographie spécialisée</v>
          </cell>
        </row>
        <row r="8960">
          <cell r="A8960" t="str">
            <v>79961310-4</v>
          </cell>
          <cell r="B8960" t="str">
            <v>Services de photographie en fond de trou</v>
          </cell>
        </row>
        <row r="8961">
          <cell r="A8961" t="str">
            <v>79961320-7</v>
          </cell>
          <cell r="B8961" t="str">
            <v>Services de photographie sous-marine</v>
          </cell>
        </row>
        <row r="8962">
          <cell r="A8962" t="str">
            <v>79961330-0</v>
          </cell>
          <cell r="B8962" t="str">
            <v>Services de microfilmage</v>
          </cell>
        </row>
        <row r="8963">
          <cell r="A8963" t="str">
            <v>79961340-3</v>
          </cell>
          <cell r="B8963" t="str">
            <v>Services de radiographie</v>
          </cell>
        </row>
        <row r="8964">
          <cell r="A8964" t="str">
            <v>79961350-6</v>
          </cell>
          <cell r="B8964" t="str">
            <v>Services de photographie en studio</v>
          </cell>
        </row>
        <row r="8965">
          <cell r="A8965" t="str">
            <v>79962000-5</v>
          </cell>
          <cell r="B8965" t="str">
            <v>Services de développement de photographies</v>
          </cell>
        </row>
        <row r="8966">
          <cell r="A8966" t="str">
            <v>79963000-2</v>
          </cell>
          <cell r="B8966" t="str">
            <v>Services de restauration, de copie et de retouche de photographies</v>
          </cell>
        </row>
        <row r="8967">
          <cell r="A8967" t="str">
            <v>79970000-4</v>
          </cell>
          <cell r="B8967" t="str">
            <v>Services d'édition</v>
          </cell>
        </row>
        <row r="8968">
          <cell r="A8968" t="str">
            <v>79971000-1</v>
          </cell>
          <cell r="B8968" t="str">
            <v>Services de reliure et de finition</v>
          </cell>
        </row>
        <row r="8969">
          <cell r="A8969" t="str">
            <v>79971100-2</v>
          </cell>
          <cell r="B8969" t="str">
            <v>Services de finition de livres</v>
          </cell>
        </row>
        <row r="8970">
          <cell r="A8970" t="str">
            <v>79971200-3</v>
          </cell>
          <cell r="B8970" t="str">
            <v>Services de reliure</v>
          </cell>
        </row>
        <row r="8971">
          <cell r="A8971" t="str">
            <v>79972000-8</v>
          </cell>
          <cell r="B8971" t="str">
            <v>Services d'édition de dictionnaires de langue</v>
          </cell>
        </row>
        <row r="8972">
          <cell r="A8972" t="str">
            <v>79972100-9</v>
          </cell>
          <cell r="B8972" t="str">
            <v>Services d'édition de dictionnaires de langue régionale</v>
          </cell>
        </row>
        <row r="8973">
          <cell r="A8973" t="str">
            <v>79980000-7</v>
          </cell>
          <cell r="B8973" t="str">
            <v>Services d'abonnement</v>
          </cell>
        </row>
        <row r="8974">
          <cell r="A8974" t="str">
            <v>79990000-0</v>
          </cell>
          <cell r="B8974" t="str">
            <v>Services divers aux entreprises</v>
          </cell>
        </row>
        <row r="8975">
          <cell r="A8975" t="str">
            <v>79991000-7</v>
          </cell>
          <cell r="B8975" t="str">
            <v>Services de contrôle des stocks</v>
          </cell>
        </row>
        <row r="8976">
          <cell r="A8976" t="str">
            <v>79992000-4</v>
          </cell>
          <cell r="B8976" t="str">
            <v>Services de réception</v>
          </cell>
        </row>
        <row r="8977">
          <cell r="A8977" t="str">
            <v>79993000-1</v>
          </cell>
          <cell r="B8977" t="str">
            <v>Services de gestion d'immeubles et d'installations</v>
          </cell>
        </row>
        <row r="8978">
          <cell r="A8978" t="str">
            <v>79993100-2</v>
          </cell>
          <cell r="B8978" t="str">
            <v>Services de gestion d'installations</v>
          </cell>
        </row>
        <row r="8979">
          <cell r="A8979" t="str">
            <v>79994000-8</v>
          </cell>
          <cell r="B8979" t="str">
            <v>Services de gestion des contrats</v>
          </cell>
        </row>
        <row r="8980">
          <cell r="A8980" t="str">
            <v>79995000-5</v>
          </cell>
          <cell r="B8980" t="str">
            <v>Services de gestion de bibliothèque</v>
          </cell>
        </row>
        <row r="8981">
          <cell r="A8981" t="str">
            <v>79995100-6</v>
          </cell>
          <cell r="B8981" t="str">
            <v>Services d'archivage</v>
          </cell>
        </row>
        <row r="8982">
          <cell r="A8982" t="str">
            <v>79995200-7</v>
          </cell>
          <cell r="B8982" t="str">
            <v>Services de catalogage</v>
          </cell>
        </row>
        <row r="8983">
          <cell r="A8983" t="str">
            <v>79996000-2</v>
          </cell>
          <cell r="B8983" t="str">
            <v>Services d'organisation économique</v>
          </cell>
        </row>
        <row r="8984">
          <cell r="A8984" t="str">
            <v>79996100-3</v>
          </cell>
          <cell r="B8984" t="str">
            <v>Gestion des documents</v>
          </cell>
        </row>
        <row r="8985">
          <cell r="A8985" t="str">
            <v>79997000-9</v>
          </cell>
          <cell r="B8985" t="str">
            <v>Services de voyages d'affaires</v>
          </cell>
        </row>
        <row r="8986">
          <cell r="A8986" t="str">
            <v>79998000-6</v>
          </cell>
          <cell r="B8986" t="str">
            <v>Services d'accompagnement professionnel</v>
          </cell>
        </row>
        <row r="8987">
          <cell r="A8987" t="str">
            <v>79999000-3</v>
          </cell>
          <cell r="B8987" t="str">
            <v>Services de scanning et services de facturation</v>
          </cell>
        </row>
        <row r="8988">
          <cell r="A8988" t="str">
            <v>79999100-4</v>
          </cell>
          <cell r="B8988" t="str">
            <v>Services de scanning</v>
          </cell>
        </row>
        <row r="8989">
          <cell r="A8989" t="str">
            <v>79999200-5</v>
          </cell>
          <cell r="B8989" t="str">
            <v>Services de facturation</v>
          </cell>
        </row>
        <row r="8990">
          <cell r="A8990" t="str">
            <v>80000000-4</v>
          </cell>
          <cell r="B8990" t="str">
            <v>Services d'enseignement et de formation</v>
          </cell>
        </row>
        <row r="8991">
          <cell r="A8991" t="str">
            <v>80100000-5</v>
          </cell>
          <cell r="B8991" t="str">
            <v>Services d'enseignement primaire</v>
          </cell>
        </row>
        <row r="8992">
          <cell r="A8992" t="str">
            <v>80110000-8</v>
          </cell>
          <cell r="B8992" t="str">
            <v>Services d'enseignement préscolaire</v>
          </cell>
        </row>
        <row r="8993">
          <cell r="A8993" t="str">
            <v>80200000-6</v>
          </cell>
          <cell r="B8993" t="str">
            <v>Services d'enseignement secondaire</v>
          </cell>
        </row>
        <row r="8994">
          <cell r="A8994" t="str">
            <v>80210000-9</v>
          </cell>
          <cell r="B8994" t="str">
            <v>Services d'enseignement secondaire technique et professionnel</v>
          </cell>
        </row>
        <row r="8995">
          <cell r="A8995" t="str">
            <v>80211000-6</v>
          </cell>
          <cell r="B8995" t="str">
            <v>Services d'enseignement secondaire technique</v>
          </cell>
        </row>
        <row r="8996">
          <cell r="A8996" t="str">
            <v>80212000-3</v>
          </cell>
          <cell r="B8996" t="str">
            <v>Services d'enseignement secondaire professionnel</v>
          </cell>
        </row>
        <row r="8997">
          <cell r="A8997" t="str">
            <v>80300000-7</v>
          </cell>
          <cell r="B8997" t="str">
            <v>Services d'enseignement supérieur</v>
          </cell>
        </row>
        <row r="8998">
          <cell r="A8998" t="str">
            <v>80310000-0</v>
          </cell>
          <cell r="B8998" t="str">
            <v>Services de formation pour la jeunesse</v>
          </cell>
        </row>
        <row r="8999">
          <cell r="A8999" t="str">
            <v>80320000-3</v>
          </cell>
          <cell r="B8999" t="str">
            <v>Services de formation médicale</v>
          </cell>
        </row>
        <row r="9000">
          <cell r="A9000" t="str">
            <v>80330000-6</v>
          </cell>
          <cell r="B9000" t="str">
            <v>Services de formation en matière de sécurité</v>
          </cell>
        </row>
        <row r="9001">
          <cell r="A9001" t="str">
            <v>80340000-9</v>
          </cell>
          <cell r="B9001" t="str">
            <v>Services d'enseignement spécialisé</v>
          </cell>
        </row>
        <row r="9002">
          <cell r="A9002" t="str">
            <v>80400000-8</v>
          </cell>
          <cell r="B9002" t="str">
            <v>Services d'éducation des adultes et autres services d'enseignement</v>
          </cell>
        </row>
        <row r="9003">
          <cell r="A9003" t="str">
            <v>80410000-1</v>
          </cell>
          <cell r="B9003" t="str">
            <v>Services scolaires divers</v>
          </cell>
        </row>
        <row r="9004">
          <cell r="A9004" t="str">
            <v>80411000-8</v>
          </cell>
          <cell r="B9004" t="str">
            <v>Services des auto-écoles</v>
          </cell>
        </row>
        <row r="9005">
          <cell r="A9005" t="str">
            <v>80411100-9</v>
          </cell>
          <cell r="B9005" t="str">
            <v>Services d'épreuves de conduite automobile</v>
          </cell>
        </row>
        <row r="9006">
          <cell r="A9006" t="str">
            <v>80411200-0</v>
          </cell>
          <cell r="B9006" t="str">
            <v>Cours de conduite</v>
          </cell>
        </row>
        <row r="9007">
          <cell r="A9007" t="str">
            <v>80412000-5</v>
          </cell>
          <cell r="B9007" t="str">
            <v>Services des écoles d'aviation</v>
          </cell>
        </row>
        <row r="9008">
          <cell r="A9008" t="str">
            <v>80413000-2</v>
          </cell>
          <cell r="B9008" t="str">
            <v>Services des écoles de voile</v>
          </cell>
        </row>
        <row r="9009">
          <cell r="A9009" t="str">
            <v>80414000-9</v>
          </cell>
          <cell r="B9009" t="str">
            <v>Services des écoles de plongée</v>
          </cell>
        </row>
        <row r="9010">
          <cell r="A9010" t="str">
            <v>80415000-6</v>
          </cell>
          <cell r="B9010" t="str">
            <v>Services des écoles de ski</v>
          </cell>
        </row>
        <row r="9011">
          <cell r="A9011" t="str">
            <v>80420000-4</v>
          </cell>
          <cell r="B9011" t="str">
            <v>Services d'enseignement par voie électronique</v>
          </cell>
        </row>
        <row r="9012">
          <cell r="A9012" t="str">
            <v>80430000-7</v>
          </cell>
          <cell r="B9012" t="str">
            <v>Services d'enseignement de niveau universitaire pour adultes</v>
          </cell>
        </row>
        <row r="9013">
          <cell r="A9013" t="str">
            <v>80490000-5</v>
          </cell>
          <cell r="B9013" t="str">
            <v>Exploitation d'un centre d'enseignement</v>
          </cell>
        </row>
        <row r="9014">
          <cell r="A9014" t="str">
            <v>80500000-9</v>
          </cell>
          <cell r="B9014" t="str">
            <v>Services de formation</v>
          </cell>
        </row>
        <row r="9015">
          <cell r="A9015" t="str">
            <v>80510000-2</v>
          </cell>
          <cell r="B9015" t="str">
            <v>Services de formation spécialisée</v>
          </cell>
        </row>
        <row r="9016">
          <cell r="A9016" t="str">
            <v>80511000-9</v>
          </cell>
          <cell r="B9016" t="str">
            <v>Services de formation du personnel</v>
          </cell>
        </row>
        <row r="9017">
          <cell r="A9017" t="str">
            <v>80512000-6</v>
          </cell>
          <cell r="B9017" t="str">
            <v>Services de dressage de chiens</v>
          </cell>
        </row>
        <row r="9018">
          <cell r="A9018" t="str">
            <v>80513000-3</v>
          </cell>
          <cell r="B9018" t="str">
            <v>Services d'écoles d'équitation</v>
          </cell>
        </row>
        <row r="9019">
          <cell r="A9019" t="str">
            <v>80520000-5</v>
          </cell>
          <cell r="B9019" t="str">
            <v>Installations de formation</v>
          </cell>
        </row>
        <row r="9020">
          <cell r="A9020" t="str">
            <v>80521000-2</v>
          </cell>
          <cell r="B9020" t="str">
            <v>Services relatifs aux programmes de formation</v>
          </cell>
        </row>
        <row r="9021">
          <cell r="A9021" t="str">
            <v>80522000-9</v>
          </cell>
          <cell r="B9021" t="str">
            <v>Séminaires de formation</v>
          </cell>
        </row>
        <row r="9022">
          <cell r="A9022" t="str">
            <v>80530000-8</v>
          </cell>
          <cell r="B9022" t="str">
            <v>Services de formation professionnelle</v>
          </cell>
        </row>
        <row r="9023">
          <cell r="A9023" t="str">
            <v>80531000-5</v>
          </cell>
          <cell r="B9023" t="str">
            <v>Services de formation industrielle et technique</v>
          </cell>
        </row>
        <row r="9024">
          <cell r="A9024" t="str">
            <v>80531100-6</v>
          </cell>
          <cell r="B9024" t="str">
            <v>Services de formation industrielle</v>
          </cell>
        </row>
        <row r="9025">
          <cell r="A9025" t="str">
            <v>80531200-7</v>
          </cell>
          <cell r="B9025" t="str">
            <v>Services de formation technique</v>
          </cell>
        </row>
        <row r="9026">
          <cell r="A9026" t="str">
            <v>80532000-2</v>
          </cell>
          <cell r="B9026" t="str">
            <v>Services de formation en gestion</v>
          </cell>
        </row>
        <row r="9027">
          <cell r="A9027" t="str">
            <v>80533000-9</v>
          </cell>
          <cell r="B9027" t="str">
            <v>Services de formation et de familiarisation dans le domaine de l'informatique</v>
          </cell>
        </row>
        <row r="9028">
          <cell r="A9028" t="str">
            <v>80533100-0</v>
          </cell>
          <cell r="B9028" t="str">
            <v>Services de formation informatique</v>
          </cell>
        </row>
        <row r="9029">
          <cell r="A9029" t="str">
            <v>80533200-1</v>
          </cell>
          <cell r="B9029" t="str">
            <v>Cours d'informatique</v>
          </cell>
        </row>
        <row r="9030">
          <cell r="A9030" t="str">
            <v>80540000-1</v>
          </cell>
          <cell r="B9030" t="str">
            <v>Services de formation dans le domaine de l'environnement</v>
          </cell>
        </row>
        <row r="9031">
          <cell r="A9031" t="str">
            <v>80550000-4</v>
          </cell>
          <cell r="B9031" t="str">
            <v>Services de formation dans le domaine de la sécurité</v>
          </cell>
        </row>
        <row r="9032">
          <cell r="A9032" t="str">
            <v>80560000-7</v>
          </cell>
          <cell r="B9032" t="str">
            <v>Services de formation dans le domaine de la santé et des premiers secours</v>
          </cell>
        </row>
        <row r="9033">
          <cell r="A9033" t="str">
            <v>80561000-4</v>
          </cell>
          <cell r="B9033" t="str">
            <v>Services de formation dans le domaine de la santé</v>
          </cell>
        </row>
        <row r="9034">
          <cell r="A9034" t="str">
            <v>80562000-1</v>
          </cell>
          <cell r="B9034" t="str">
            <v>Services de formation dans le domaine des premiers secours</v>
          </cell>
        </row>
        <row r="9035">
          <cell r="A9035" t="str">
            <v>80570000-0</v>
          </cell>
          <cell r="B9035" t="str">
            <v>Services de formation pour l'épanouissement de la personnalité</v>
          </cell>
        </row>
        <row r="9036">
          <cell r="A9036" t="str">
            <v>80580000-3</v>
          </cell>
          <cell r="B9036" t="str">
            <v>Fourniture de cours de langues</v>
          </cell>
        </row>
        <row r="9037">
          <cell r="A9037" t="str">
            <v>80590000-6</v>
          </cell>
          <cell r="B9037" t="str">
            <v>Services d'aide pédagogique</v>
          </cell>
        </row>
        <row r="9038">
          <cell r="A9038" t="str">
            <v>80600000-0</v>
          </cell>
          <cell r="B9038" t="str">
            <v>Services de formation dans le domaine des équipements militaires et de sécurité</v>
          </cell>
        </row>
        <row r="9039">
          <cell r="A9039" t="str">
            <v>80610000-3</v>
          </cell>
          <cell r="B9039" t="str">
            <v>Formation et simulation dans le domaine des équipements de sécurité</v>
          </cell>
        </row>
        <row r="9040">
          <cell r="A9040" t="str">
            <v>80620000-6</v>
          </cell>
          <cell r="B9040" t="str">
            <v>Formation et simulation dans le domaine des armes à feu et des munitions</v>
          </cell>
        </row>
        <row r="9041">
          <cell r="A9041" t="str">
            <v>80630000-9</v>
          </cell>
          <cell r="B9041" t="str">
            <v>Formation et simulation dans le domaine des véhicules militaires</v>
          </cell>
        </row>
        <row r="9042">
          <cell r="A9042" t="str">
            <v>80640000-2</v>
          </cell>
          <cell r="B9042" t="str">
            <v>Formation et simulation dans le domaine des navires de guerre</v>
          </cell>
        </row>
        <row r="9043">
          <cell r="A9043" t="str">
            <v>80650000-5</v>
          </cell>
          <cell r="B9043" t="str">
            <v>Formation et simulation dans le domaines des aéronefs, des missiles et des spationefs militaires</v>
          </cell>
        </row>
        <row r="9044">
          <cell r="A9044" t="str">
            <v>80660000-8</v>
          </cell>
          <cell r="B9044" t="str">
            <v>Formation et simulation dans le domaine des systèmes électroniques militaires</v>
          </cell>
        </row>
        <row r="9045">
          <cell r="A9045" t="str">
            <v>85000000-9</v>
          </cell>
          <cell r="B9045" t="str">
            <v>Services de santé et services sociaux</v>
          </cell>
        </row>
        <row r="9046">
          <cell r="A9046" t="str">
            <v>85100000-0</v>
          </cell>
          <cell r="B9046" t="str">
            <v>Services de santé</v>
          </cell>
        </row>
        <row r="9047">
          <cell r="A9047" t="str">
            <v>85110000-3</v>
          </cell>
          <cell r="B9047" t="str">
            <v>Services hospitaliers et services connexes</v>
          </cell>
        </row>
        <row r="9048">
          <cell r="A9048" t="str">
            <v>85111000-0</v>
          </cell>
          <cell r="B9048" t="str">
            <v>Services hospitaliers</v>
          </cell>
        </row>
        <row r="9049">
          <cell r="A9049" t="str">
            <v>85111100-1</v>
          </cell>
          <cell r="B9049" t="str">
            <v>Services hospitaliers de chirurgie</v>
          </cell>
        </row>
        <row r="9050">
          <cell r="A9050" t="str">
            <v>85111200-2</v>
          </cell>
          <cell r="B9050" t="str">
            <v>Services hospitaliers de médecine</v>
          </cell>
        </row>
        <row r="9051">
          <cell r="A9051" t="str">
            <v>85111300-3</v>
          </cell>
          <cell r="B9051" t="str">
            <v>Services hospitaliers de gynécologie</v>
          </cell>
        </row>
        <row r="9052">
          <cell r="A9052" t="str">
            <v>85111310-6</v>
          </cell>
          <cell r="B9052" t="str">
            <v>Services de fertilisation in vitro</v>
          </cell>
        </row>
        <row r="9053">
          <cell r="A9053" t="str">
            <v>85111320-9</v>
          </cell>
          <cell r="B9053" t="str">
            <v>Services hospitaliers d'obstétrique</v>
          </cell>
        </row>
        <row r="9054">
          <cell r="A9054" t="str">
            <v>85111400-4</v>
          </cell>
          <cell r="B9054" t="str">
            <v>Services hospitaliers de rééducation</v>
          </cell>
        </row>
        <row r="9055">
          <cell r="A9055" t="str">
            <v>85111500-5</v>
          </cell>
          <cell r="B9055" t="str">
            <v>Services hospitaliers de psychiatrie</v>
          </cell>
        </row>
        <row r="9056">
          <cell r="A9056" t="str">
            <v>85111600-6</v>
          </cell>
          <cell r="B9056" t="str">
            <v>Services d'orthèse</v>
          </cell>
        </row>
        <row r="9057">
          <cell r="A9057" t="str">
            <v>85111700-7</v>
          </cell>
          <cell r="B9057" t="str">
            <v>Services d'oxygénothérapie</v>
          </cell>
        </row>
        <row r="9058">
          <cell r="A9058" t="str">
            <v>85111800-8</v>
          </cell>
          <cell r="B9058" t="str">
            <v>Services de pathologie</v>
          </cell>
        </row>
        <row r="9059">
          <cell r="A9059" t="str">
            <v>85111810-1</v>
          </cell>
          <cell r="B9059" t="str">
            <v>Services d'analyses de sang</v>
          </cell>
        </row>
        <row r="9060">
          <cell r="A9060" t="str">
            <v>85111820-4</v>
          </cell>
          <cell r="B9060" t="str">
            <v>Services d'analyses bactériologiques</v>
          </cell>
        </row>
        <row r="9061">
          <cell r="A9061" t="str">
            <v>85111900-9</v>
          </cell>
          <cell r="B9061" t="str">
            <v>Services hospitaliers de dialyse</v>
          </cell>
        </row>
        <row r="9062">
          <cell r="A9062" t="str">
            <v>85112000-7</v>
          </cell>
          <cell r="B9062" t="str">
            <v>Services d'appui hospitalier</v>
          </cell>
        </row>
        <row r="9063">
          <cell r="A9063" t="str">
            <v>85112100-8</v>
          </cell>
          <cell r="B9063" t="str">
            <v>Services de literie hospitalière</v>
          </cell>
        </row>
        <row r="9064">
          <cell r="A9064" t="str">
            <v>85112200-9</v>
          </cell>
          <cell r="B9064" t="str">
            <v>Services de soins ambulatoires</v>
          </cell>
        </row>
        <row r="9065">
          <cell r="A9065" t="str">
            <v>85120000-6</v>
          </cell>
          <cell r="B9065" t="str">
            <v>Services de pratique médicale et services connexes</v>
          </cell>
        </row>
        <row r="9066">
          <cell r="A9066" t="str">
            <v>85121000-3</v>
          </cell>
          <cell r="B9066" t="str">
            <v>Services de pratique médicale</v>
          </cell>
        </row>
        <row r="9067">
          <cell r="A9067" t="str">
            <v>85121100-4</v>
          </cell>
          <cell r="B9067" t="str">
            <v>Services prestés par les médecins généralistes</v>
          </cell>
        </row>
        <row r="9068">
          <cell r="A9068" t="str">
            <v>85121200-5</v>
          </cell>
          <cell r="B9068" t="str">
            <v>Services prestés par les médecins spécialistes</v>
          </cell>
        </row>
        <row r="9069">
          <cell r="A9069" t="str">
            <v>85121210-8</v>
          </cell>
          <cell r="B9069" t="str">
            <v>Services prestés par les gynécologues ou les obstétriciens</v>
          </cell>
        </row>
        <row r="9070">
          <cell r="A9070" t="str">
            <v>85121220-1</v>
          </cell>
          <cell r="B9070" t="str">
            <v>Services prestés par les néphrologues ou services prestés par les neurologues</v>
          </cell>
        </row>
        <row r="9071">
          <cell r="A9071" t="str">
            <v>85121230-4</v>
          </cell>
          <cell r="B9071" t="str">
            <v>Services prestés par les cardiologues ou services prestés par les pneumologues</v>
          </cell>
        </row>
        <row r="9072">
          <cell r="A9072" t="str">
            <v>85121231-1</v>
          </cell>
          <cell r="B9072" t="str">
            <v>Services prestés par les cardiologues</v>
          </cell>
        </row>
        <row r="9073">
          <cell r="A9073" t="str">
            <v>85121232-8</v>
          </cell>
          <cell r="B9073" t="str">
            <v>Services prestés par les pneumologues</v>
          </cell>
        </row>
        <row r="9074">
          <cell r="A9074" t="str">
            <v>85121240-7</v>
          </cell>
          <cell r="B9074" t="str">
            <v>Services prestés par les ORL ou les audiologistes</v>
          </cell>
        </row>
        <row r="9075">
          <cell r="A9075" t="str">
            <v>85121250-0</v>
          </cell>
          <cell r="B9075" t="str">
            <v>Services prestés par les gastro-entérologues et les gériatres</v>
          </cell>
        </row>
        <row r="9076">
          <cell r="A9076" t="str">
            <v>85121251-7</v>
          </cell>
          <cell r="B9076" t="str">
            <v>Services prestés par les gastro-entérologues</v>
          </cell>
        </row>
        <row r="9077">
          <cell r="A9077" t="str">
            <v>85121252-4</v>
          </cell>
          <cell r="B9077" t="str">
            <v>Services prestés par les gériatres</v>
          </cell>
        </row>
        <row r="9078">
          <cell r="A9078" t="str">
            <v>85121270-6</v>
          </cell>
          <cell r="B9078" t="str">
            <v>Services prestés par les psychiatres ou les psychologues</v>
          </cell>
        </row>
        <row r="9079">
          <cell r="A9079" t="str">
            <v>85121271-3</v>
          </cell>
          <cell r="B9079" t="str">
            <v>Services à domicile pour les personnes souffrant de perturbations psychologiques</v>
          </cell>
        </row>
        <row r="9080">
          <cell r="A9080" t="str">
            <v>85121280-9</v>
          </cell>
          <cell r="B9080" t="str">
            <v>Services prestés par les ophthalmologues, les dermatologues et les orthopédistes</v>
          </cell>
        </row>
        <row r="9081">
          <cell r="A9081" t="str">
            <v>85121281-6</v>
          </cell>
          <cell r="B9081" t="str">
            <v>Services prestés par les ophthalmologues</v>
          </cell>
        </row>
        <row r="9082">
          <cell r="A9082" t="str">
            <v>85121282-3</v>
          </cell>
          <cell r="B9082" t="str">
            <v>Services prestés par les dermatologues</v>
          </cell>
        </row>
        <row r="9083">
          <cell r="A9083" t="str">
            <v>85121283-0</v>
          </cell>
          <cell r="B9083" t="str">
            <v>Services prestés par les orthopédistes</v>
          </cell>
        </row>
        <row r="9084">
          <cell r="A9084" t="str">
            <v>85121290-2</v>
          </cell>
          <cell r="B9084" t="str">
            <v>Services prestés par les pédiatres ou urologues</v>
          </cell>
        </row>
        <row r="9085">
          <cell r="A9085" t="str">
            <v>85121291-9</v>
          </cell>
          <cell r="B9085" t="str">
            <v>Services prestés par les pédiatres</v>
          </cell>
        </row>
        <row r="9086">
          <cell r="A9086" t="str">
            <v>85121292-6</v>
          </cell>
          <cell r="B9086" t="str">
            <v>Services prestés par les urologues</v>
          </cell>
        </row>
        <row r="9087">
          <cell r="A9087" t="str">
            <v>85121300-6</v>
          </cell>
          <cell r="B9087" t="str">
            <v>Services prestés par les chirurgiens spécialistes</v>
          </cell>
        </row>
        <row r="9088">
          <cell r="A9088" t="str">
            <v>85130000-9</v>
          </cell>
          <cell r="B9088" t="str">
            <v>Services de soins dentaires et services connexes</v>
          </cell>
        </row>
        <row r="9089">
          <cell r="A9089" t="str">
            <v>85131000-6</v>
          </cell>
          <cell r="B9089" t="str">
            <v>Services de soins dentaires</v>
          </cell>
        </row>
        <row r="9090">
          <cell r="A9090" t="str">
            <v>85131100-7</v>
          </cell>
          <cell r="B9090" t="str">
            <v>Services d'orthodontie</v>
          </cell>
        </row>
        <row r="9091">
          <cell r="A9091" t="str">
            <v>85131110-0</v>
          </cell>
          <cell r="B9091" t="str">
            <v>Services de chirurgie orthodontique</v>
          </cell>
        </row>
        <row r="9092">
          <cell r="A9092" t="str">
            <v>85140000-2</v>
          </cell>
          <cell r="B9092" t="str">
            <v>Services de santé divers</v>
          </cell>
        </row>
        <row r="9093">
          <cell r="A9093" t="str">
            <v>85141000-9</v>
          </cell>
          <cell r="B9093" t="str">
            <v>Services prestés par le personnel médical</v>
          </cell>
        </row>
        <row r="9094">
          <cell r="A9094" t="str">
            <v>85141100-0</v>
          </cell>
          <cell r="B9094" t="str">
            <v>Services prestés par les sages-femmes</v>
          </cell>
        </row>
        <row r="9095">
          <cell r="A9095" t="str">
            <v>85141200-1</v>
          </cell>
          <cell r="B9095" t="str">
            <v>Services prestés par le personnel infirmier</v>
          </cell>
        </row>
        <row r="9096">
          <cell r="A9096" t="str">
            <v>85141210-4</v>
          </cell>
          <cell r="B9096" t="str">
            <v>Services de soins médicaux à domicile</v>
          </cell>
        </row>
        <row r="9097">
          <cell r="A9097" t="str">
            <v>85141211-1</v>
          </cell>
          <cell r="B9097" t="str">
            <v>Services de dialyse et de soins médicaux à domicile</v>
          </cell>
        </row>
        <row r="9098">
          <cell r="A9098" t="str">
            <v>85141220-7</v>
          </cell>
          <cell r="B9098" t="str">
            <v>Services de conseil prestés par le personnel infirmier</v>
          </cell>
        </row>
        <row r="9099">
          <cell r="A9099" t="str">
            <v>85142000-6</v>
          </cell>
          <cell r="B9099" t="str">
            <v>Services paramédicaux</v>
          </cell>
        </row>
        <row r="9100">
          <cell r="A9100" t="str">
            <v>85142100-7</v>
          </cell>
          <cell r="B9100" t="str">
            <v>Services de physiothérapie</v>
          </cell>
        </row>
        <row r="9101">
          <cell r="A9101" t="str">
            <v>85142200-8</v>
          </cell>
          <cell r="B9101" t="str">
            <v>Services d'homéopathie</v>
          </cell>
        </row>
        <row r="9102">
          <cell r="A9102" t="str">
            <v>85142300-9</v>
          </cell>
          <cell r="B9102" t="str">
            <v>Services d'hygiène</v>
          </cell>
        </row>
        <row r="9103">
          <cell r="A9103" t="str">
            <v>85142400-0</v>
          </cell>
          <cell r="B9103" t="str">
            <v>Livraison à domicile d'articles pour incontinents</v>
          </cell>
        </row>
        <row r="9104">
          <cell r="A9104" t="str">
            <v>85143000-3</v>
          </cell>
          <cell r="B9104" t="str">
            <v>Services ambulanciers</v>
          </cell>
        </row>
        <row r="9105">
          <cell r="A9105" t="str">
            <v>85144000-0</v>
          </cell>
          <cell r="B9105" t="str">
            <v>Services d'équipement de santé extrahospitalier</v>
          </cell>
        </row>
        <row r="9106">
          <cell r="A9106" t="str">
            <v>85144100-1</v>
          </cell>
          <cell r="B9106" t="str">
            <v>Services de soins infirmiers de foyers</v>
          </cell>
        </row>
        <row r="9107">
          <cell r="A9107" t="str">
            <v>85145000-7</v>
          </cell>
          <cell r="B9107" t="str">
            <v>Services prestés par les laboratoires médicaux</v>
          </cell>
        </row>
        <row r="9108">
          <cell r="A9108" t="str">
            <v>85146000-4</v>
          </cell>
          <cell r="B9108" t="str">
            <v>Services prestés par les banques de sang</v>
          </cell>
        </row>
        <row r="9109">
          <cell r="A9109" t="str">
            <v>85146100-5</v>
          </cell>
          <cell r="B9109" t="str">
            <v>Services prestés par les banques de sperme</v>
          </cell>
        </row>
        <row r="9110">
          <cell r="A9110" t="str">
            <v>85146200-6</v>
          </cell>
          <cell r="B9110" t="str">
            <v>Services prestés par les banques d'organes</v>
          </cell>
        </row>
        <row r="9111">
          <cell r="A9111" t="str">
            <v>85147000-1</v>
          </cell>
          <cell r="B9111" t="str">
            <v>Services de médecine du travail</v>
          </cell>
        </row>
        <row r="9112">
          <cell r="A9112" t="str">
            <v>85148000-8</v>
          </cell>
          <cell r="B9112" t="str">
            <v>Services d'analyses médicales</v>
          </cell>
        </row>
        <row r="9113">
          <cell r="A9113" t="str">
            <v>85149000-5</v>
          </cell>
          <cell r="B9113" t="str">
            <v>Services de pharmacie</v>
          </cell>
        </row>
        <row r="9114">
          <cell r="A9114" t="str">
            <v>85150000-5</v>
          </cell>
          <cell r="B9114" t="str">
            <v>Services d'imagerie médicale</v>
          </cell>
        </row>
        <row r="9115">
          <cell r="A9115" t="str">
            <v>85160000-8</v>
          </cell>
          <cell r="B9115" t="str">
            <v>Services prestés par les opticiens</v>
          </cell>
        </row>
        <row r="9116">
          <cell r="A9116" t="str">
            <v>85170000-1</v>
          </cell>
          <cell r="B9116" t="str">
            <v>Services d'acupuncture et de chiropraxie</v>
          </cell>
        </row>
        <row r="9117">
          <cell r="A9117" t="str">
            <v>85171000-8</v>
          </cell>
          <cell r="B9117" t="str">
            <v>Services d'acupuncture</v>
          </cell>
        </row>
        <row r="9118">
          <cell r="A9118" t="str">
            <v>85172000-5</v>
          </cell>
          <cell r="B9118" t="str">
            <v>Services de chiropraxie</v>
          </cell>
        </row>
        <row r="9119">
          <cell r="A9119" t="str">
            <v>85200000-1</v>
          </cell>
          <cell r="B9119" t="str">
            <v>Services vétérinaires</v>
          </cell>
        </row>
        <row r="9120">
          <cell r="A9120" t="str">
            <v>85210000-3</v>
          </cell>
          <cell r="B9120" t="str">
            <v>Services d'animalerie</v>
          </cell>
        </row>
        <row r="9121">
          <cell r="A9121" t="str">
            <v>85300000-2</v>
          </cell>
          <cell r="B9121" t="str">
            <v>Services d'action sociale et services connexes</v>
          </cell>
        </row>
        <row r="9122">
          <cell r="A9122" t="str">
            <v>85310000-5</v>
          </cell>
          <cell r="B9122" t="str">
            <v>Services d'action sociale</v>
          </cell>
        </row>
        <row r="9123">
          <cell r="A9123" t="str">
            <v>85311000-2</v>
          </cell>
          <cell r="B9123" t="str">
            <v>Services d'action sociale avec hébergement</v>
          </cell>
        </row>
        <row r="9124">
          <cell r="A9124" t="str">
            <v>85311100-3</v>
          </cell>
          <cell r="B9124" t="str">
            <v>Services sociaux pour les personnes âgées</v>
          </cell>
        </row>
        <row r="9125">
          <cell r="A9125" t="str">
            <v>85311200-4</v>
          </cell>
          <cell r="B9125" t="str">
            <v>Services sociaux pour les personnes handicapées</v>
          </cell>
        </row>
        <row r="9126">
          <cell r="A9126" t="str">
            <v>85311300-5</v>
          </cell>
          <cell r="B9126" t="str">
            <v>Services sociaux pour les enfants et les adolescents</v>
          </cell>
        </row>
        <row r="9127">
          <cell r="A9127" t="str">
            <v>85312000-9</v>
          </cell>
          <cell r="B9127" t="str">
            <v>Services sociaux sans hébergement</v>
          </cell>
        </row>
        <row r="9128">
          <cell r="A9128" t="str">
            <v>85312100-0</v>
          </cell>
          <cell r="B9128" t="str">
            <v>Services de foyers de jour</v>
          </cell>
        </row>
        <row r="9129">
          <cell r="A9129" t="str">
            <v>85312110-3</v>
          </cell>
          <cell r="B9129" t="str">
            <v>Services de crèches et garderies d'enfants</v>
          </cell>
        </row>
        <row r="9130">
          <cell r="A9130" t="str">
            <v>85312120-6</v>
          </cell>
          <cell r="B9130" t="str">
            <v>Services de foyers de jour pour enfants et adolescents handicapés</v>
          </cell>
        </row>
        <row r="9131">
          <cell r="A9131" t="str">
            <v>85312200-1</v>
          </cell>
          <cell r="B9131" t="str">
            <v>Livraison de provisions à domicile</v>
          </cell>
        </row>
        <row r="9132">
          <cell r="A9132" t="str">
            <v>85312300-2</v>
          </cell>
          <cell r="B9132" t="str">
            <v>Services d'orientation et de conseil professionnel</v>
          </cell>
        </row>
        <row r="9133">
          <cell r="A9133" t="str">
            <v>85312310-5</v>
          </cell>
          <cell r="B9133" t="str">
            <v>Services d'orientation</v>
          </cell>
        </row>
        <row r="9134">
          <cell r="A9134" t="str">
            <v>85312320-8</v>
          </cell>
          <cell r="B9134" t="str">
            <v>Services de conseil professionnel</v>
          </cell>
        </row>
        <row r="9135">
          <cell r="A9135" t="str">
            <v>85312330-1</v>
          </cell>
          <cell r="B9135" t="str">
            <v>Services de planning familial</v>
          </cell>
        </row>
        <row r="9136">
          <cell r="A9136" t="str">
            <v>85312400-3</v>
          </cell>
          <cell r="B9136" t="str">
            <v>Services sociaux non prestés par les institutions résidentielles</v>
          </cell>
        </row>
        <row r="9137">
          <cell r="A9137" t="str">
            <v>85312500-4</v>
          </cell>
          <cell r="B9137" t="str">
            <v>Services de réhabilitation</v>
          </cell>
        </row>
        <row r="9138">
          <cell r="A9138" t="str">
            <v>85312510-7</v>
          </cell>
          <cell r="B9138" t="str">
            <v>Services de réhabilitation professionnelle</v>
          </cell>
        </row>
        <row r="9139">
          <cell r="A9139" t="str">
            <v>85320000-8</v>
          </cell>
          <cell r="B9139" t="str">
            <v>Services sociaux</v>
          </cell>
        </row>
        <row r="9140">
          <cell r="A9140" t="str">
            <v>85321000-5</v>
          </cell>
          <cell r="B9140" t="str">
            <v>Services sociaux administratifs</v>
          </cell>
        </row>
        <row r="9141">
          <cell r="A9141" t="str">
            <v>85322000-2</v>
          </cell>
          <cell r="B9141" t="str">
            <v>Programme d'action communale</v>
          </cell>
        </row>
        <row r="9142">
          <cell r="A9142" t="str">
            <v>85323000-9</v>
          </cell>
          <cell r="B9142" t="str">
            <v>Services médico-sociaux</v>
          </cell>
        </row>
        <row r="9143">
          <cell r="A9143" t="str">
            <v>90000000-7</v>
          </cell>
          <cell r="B9143" t="str">
            <v>Services d'évacuation des eaux usées et d'élimination des déchets, services d'hygiénisation et services relatifs à l'environnement</v>
          </cell>
        </row>
        <row r="9144">
          <cell r="A9144" t="str">
            <v>90400000-1</v>
          </cell>
          <cell r="B9144" t="str">
            <v>Services des eaux usées</v>
          </cell>
        </row>
        <row r="9145">
          <cell r="A9145" t="str">
            <v>90410000-4</v>
          </cell>
          <cell r="B9145" t="str">
            <v>Services de collecte des eaux usées</v>
          </cell>
        </row>
        <row r="9146">
          <cell r="A9146" t="str">
            <v>90420000-7</v>
          </cell>
          <cell r="B9146" t="str">
            <v>Services de traitement des eaux usées</v>
          </cell>
        </row>
        <row r="9147">
          <cell r="A9147" t="str">
            <v>90430000-0</v>
          </cell>
          <cell r="B9147" t="str">
            <v>Services d'élimination des eaux usées</v>
          </cell>
        </row>
        <row r="9148">
          <cell r="A9148" t="str">
            <v>90440000-3</v>
          </cell>
          <cell r="B9148" t="str">
            <v>Services de traitement pour puisards</v>
          </cell>
        </row>
        <row r="9149">
          <cell r="A9149" t="str">
            <v>90450000-6</v>
          </cell>
          <cell r="B9149" t="str">
            <v>Services de traitement pour fosses septiques</v>
          </cell>
        </row>
        <row r="9150">
          <cell r="A9150" t="str">
            <v>90460000-9</v>
          </cell>
          <cell r="B9150" t="str">
            <v>Services de vidange de puisards ou de fosses septiques</v>
          </cell>
        </row>
        <row r="9151">
          <cell r="A9151" t="str">
            <v>90470000-2</v>
          </cell>
          <cell r="B9151" t="str">
            <v>Services de curage des égouts</v>
          </cell>
        </row>
        <row r="9152">
          <cell r="A9152" t="str">
            <v>90480000-5</v>
          </cell>
          <cell r="B9152" t="str">
            <v>Service de gestion du réseau d'assainissement</v>
          </cell>
        </row>
        <row r="9153">
          <cell r="A9153" t="str">
            <v>90481000-2</v>
          </cell>
          <cell r="B9153" t="str">
            <v>Exploitation d'une station de traitement des eaux d'égout</v>
          </cell>
        </row>
        <row r="9154">
          <cell r="A9154" t="str">
            <v>90490000-8</v>
          </cell>
          <cell r="B9154" t="str">
            <v>Services d'inspection des égouts et services de conseil en matière de traitement des eaux usées</v>
          </cell>
        </row>
        <row r="9155">
          <cell r="A9155" t="str">
            <v>90491000-5</v>
          </cell>
          <cell r="B9155" t="str">
            <v>Services d'inspection des égouts</v>
          </cell>
        </row>
        <row r="9156">
          <cell r="A9156" t="str">
            <v>90492000-2</v>
          </cell>
          <cell r="B9156" t="str">
            <v>Services de conseil en traitement des eaux usées</v>
          </cell>
        </row>
        <row r="9157">
          <cell r="A9157" t="str">
            <v>90500000-2</v>
          </cell>
          <cell r="B9157" t="str">
            <v>Services liés aux déchets et aux ordures</v>
          </cell>
        </row>
        <row r="9158">
          <cell r="A9158" t="str">
            <v>90510000-5</v>
          </cell>
          <cell r="B9158" t="str">
            <v>Élimination et traitement des ordures</v>
          </cell>
        </row>
        <row r="9159">
          <cell r="A9159" t="str">
            <v>90511000-2</v>
          </cell>
          <cell r="B9159" t="str">
            <v>Services de collecte des ordures</v>
          </cell>
        </row>
        <row r="9160">
          <cell r="A9160" t="str">
            <v>90511100-3</v>
          </cell>
          <cell r="B9160" t="str">
            <v>Services de collecte de déchets solides urbains</v>
          </cell>
        </row>
        <row r="9161">
          <cell r="A9161" t="str">
            <v>90511200-4</v>
          </cell>
          <cell r="B9161" t="str">
            <v>Services de collecte des ordures ménagères</v>
          </cell>
        </row>
        <row r="9162">
          <cell r="A9162" t="str">
            <v>90511300-5</v>
          </cell>
          <cell r="B9162" t="str">
            <v>Services de collecte des déchets sauvages</v>
          </cell>
        </row>
        <row r="9163">
          <cell r="A9163" t="str">
            <v>90511400-6</v>
          </cell>
          <cell r="B9163" t="str">
            <v>Services de collecte du papier</v>
          </cell>
        </row>
        <row r="9164">
          <cell r="A9164" t="str">
            <v>90512000-9</v>
          </cell>
          <cell r="B9164" t="str">
            <v>Services de transport des ordures ménagères</v>
          </cell>
        </row>
        <row r="9165">
          <cell r="A9165" t="str">
            <v>90513000-6</v>
          </cell>
          <cell r="B9165" t="str">
            <v>Services de traitement et d'élimination des ordures ménagères et des déchets non dangereux</v>
          </cell>
        </row>
        <row r="9166">
          <cell r="A9166" t="str">
            <v>90513100-7</v>
          </cell>
          <cell r="B9166" t="str">
            <v>Services d'élimination des ordures ménagères</v>
          </cell>
        </row>
        <row r="9167">
          <cell r="A9167" t="str">
            <v>90513200-8</v>
          </cell>
          <cell r="B9167" t="str">
            <v>Services d'élimination de déchets solides urbains</v>
          </cell>
        </row>
        <row r="9168">
          <cell r="A9168" t="str">
            <v>90513300-9</v>
          </cell>
          <cell r="B9168" t="str">
            <v>Services d'incinération des ordures ménagères</v>
          </cell>
        </row>
        <row r="9169">
          <cell r="A9169" t="str">
            <v>90513400-0</v>
          </cell>
          <cell r="B9169" t="str">
            <v>Services d'évacuation de cendres</v>
          </cell>
        </row>
        <row r="9170">
          <cell r="A9170" t="str">
            <v>90513500-1</v>
          </cell>
          <cell r="B9170" t="str">
            <v>Traitement et évacuation de résidus liquides</v>
          </cell>
        </row>
        <row r="9171">
          <cell r="A9171" t="str">
            <v>90513600-2</v>
          </cell>
          <cell r="B9171" t="str">
            <v>Services d'élimination des boues</v>
          </cell>
        </row>
        <row r="9172">
          <cell r="A9172" t="str">
            <v>90513700-3</v>
          </cell>
          <cell r="B9172" t="str">
            <v>Services de transport des boues</v>
          </cell>
        </row>
        <row r="9173">
          <cell r="A9173" t="str">
            <v>90513800-4</v>
          </cell>
          <cell r="B9173" t="str">
            <v>Services de traitement des boues</v>
          </cell>
        </row>
        <row r="9174">
          <cell r="A9174" t="str">
            <v>90513900-5</v>
          </cell>
          <cell r="B9174" t="str">
            <v>Services d'évacuation des boues</v>
          </cell>
        </row>
        <row r="9175">
          <cell r="A9175" t="str">
            <v>90514000-3</v>
          </cell>
          <cell r="B9175" t="str">
            <v>Services de recyclage des ordures ménagères</v>
          </cell>
        </row>
        <row r="9176">
          <cell r="A9176" t="str">
            <v>90520000-8</v>
          </cell>
          <cell r="B9176" t="str">
            <v>Services relatifs aux déchets radioactifs, toxiques, médicaux et dangereux</v>
          </cell>
        </row>
        <row r="9177">
          <cell r="A9177" t="str">
            <v>90521000-5</v>
          </cell>
          <cell r="B9177" t="str">
            <v>Services de traitement des déchets radioactifs</v>
          </cell>
        </row>
        <row r="9178">
          <cell r="A9178" t="str">
            <v>90521100-6</v>
          </cell>
          <cell r="B9178" t="str">
            <v>Collecte de déchets radioactifs</v>
          </cell>
        </row>
        <row r="9179">
          <cell r="A9179" t="str">
            <v>90521200-7</v>
          </cell>
          <cell r="B9179" t="str">
            <v>Services de stockage des déchets radioactifs</v>
          </cell>
        </row>
        <row r="9180">
          <cell r="A9180" t="str">
            <v>90521300-8</v>
          </cell>
          <cell r="B9180" t="str">
            <v>Élimination de déchets radioactifs</v>
          </cell>
        </row>
        <row r="9181">
          <cell r="A9181" t="str">
            <v>90521400-9</v>
          </cell>
          <cell r="B9181" t="str">
            <v>Transport de déchets radioactifs</v>
          </cell>
        </row>
        <row r="9182">
          <cell r="A9182" t="str">
            <v>90521410-2</v>
          </cell>
          <cell r="B9182" t="str">
            <v>Transport de déchets radioactifs de faible activité</v>
          </cell>
        </row>
        <row r="9183">
          <cell r="A9183" t="str">
            <v>90521420-5</v>
          </cell>
          <cell r="B9183" t="str">
            <v>Transport de déchets radioactifs d'activité intermédiaire</v>
          </cell>
        </row>
        <row r="9184">
          <cell r="A9184" t="str">
            <v>90521500-0</v>
          </cell>
          <cell r="B9184" t="str">
            <v>Colis de déchets radioactifs</v>
          </cell>
        </row>
        <row r="9185">
          <cell r="A9185" t="str">
            <v>90521510-3</v>
          </cell>
          <cell r="B9185" t="str">
            <v>Colis de déchets radioactifs de faible activité</v>
          </cell>
        </row>
        <row r="9186">
          <cell r="A9186" t="str">
            <v>90521520-6</v>
          </cell>
          <cell r="B9186" t="str">
            <v>Colis de déchets radioactifs d'activité intermédiaire</v>
          </cell>
        </row>
        <row r="9187">
          <cell r="A9187" t="str">
            <v>90522000-2</v>
          </cell>
          <cell r="B9187" t="str">
            <v>Services concernant les sols contaminés</v>
          </cell>
        </row>
        <row r="9188">
          <cell r="A9188" t="str">
            <v>90522100-3</v>
          </cell>
          <cell r="B9188" t="str">
            <v>Enlèvement de sols contaminés</v>
          </cell>
        </row>
        <row r="9189">
          <cell r="A9189" t="str">
            <v>90522200-4</v>
          </cell>
          <cell r="B9189" t="str">
            <v>Élimination de sols contaminés</v>
          </cell>
        </row>
        <row r="9190">
          <cell r="A9190" t="str">
            <v>90522300-5</v>
          </cell>
          <cell r="B9190" t="str">
            <v>Services de traitement de sols contaminés</v>
          </cell>
        </row>
        <row r="9191">
          <cell r="A9191" t="str">
            <v>90522400-6</v>
          </cell>
          <cell r="B9191" t="str">
            <v>Nettoyage et traitement du sol</v>
          </cell>
        </row>
        <row r="9192">
          <cell r="A9192" t="str">
            <v>90523000-9</v>
          </cell>
          <cell r="B9192" t="str">
            <v>Services d'élimination de déchets toxiques, excepté déchets radioactifs et sols contaminés</v>
          </cell>
        </row>
        <row r="9193">
          <cell r="A9193" t="str">
            <v>90523100-0</v>
          </cell>
          <cell r="B9193" t="str">
            <v>Services d'élimination d'armes et de munitions</v>
          </cell>
        </row>
        <row r="9194">
          <cell r="A9194" t="str">
            <v>90523200-1</v>
          </cell>
          <cell r="B9194" t="str">
            <v>Services de neutralisation des bombes</v>
          </cell>
        </row>
        <row r="9195">
          <cell r="A9195" t="str">
            <v>90523300-2</v>
          </cell>
          <cell r="B9195" t="str">
            <v>Services de dragage de mines</v>
          </cell>
        </row>
        <row r="9196">
          <cell r="A9196" t="str">
            <v>90524000-6</v>
          </cell>
          <cell r="B9196" t="str">
            <v>Services relatifs aux déchets médicaux</v>
          </cell>
        </row>
        <row r="9197">
          <cell r="A9197" t="str">
            <v>90524100-7</v>
          </cell>
          <cell r="B9197" t="str">
            <v>Services de collecte de déchets hospitaliers</v>
          </cell>
        </row>
        <row r="9198">
          <cell r="A9198" t="str">
            <v>90524200-8</v>
          </cell>
          <cell r="B9198" t="str">
            <v>Services d'élimination de déchets hospitaliers</v>
          </cell>
        </row>
        <row r="9199">
          <cell r="A9199" t="str">
            <v>90524300-9</v>
          </cell>
          <cell r="B9199" t="str">
            <v>Services d'enlèvement de déchets biologiques</v>
          </cell>
        </row>
        <row r="9200">
          <cell r="A9200" t="str">
            <v>90524400-0</v>
          </cell>
          <cell r="B9200" t="str">
            <v>Services de collecte, de transport et d'élimination de déchets hospitaliers</v>
          </cell>
        </row>
        <row r="9201">
          <cell r="A9201" t="str">
            <v>90530000-1</v>
          </cell>
          <cell r="B9201" t="str">
            <v>Exploitation d'une décharge</v>
          </cell>
        </row>
        <row r="9202">
          <cell r="A9202" t="str">
            <v>90531000-8</v>
          </cell>
          <cell r="B9202" t="str">
            <v>Services de gestion de décharges contrôlées</v>
          </cell>
        </row>
        <row r="9203">
          <cell r="A9203" t="str">
            <v>90532000-5</v>
          </cell>
          <cell r="B9203" t="str">
            <v>Services de gestion de terrils de charbon</v>
          </cell>
        </row>
        <row r="9204">
          <cell r="A9204" t="str">
            <v>90533000-2</v>
          </cell>
          <cell r="B9204" t="str">
            <v>Services de gestion de décharges</v>
          </cell>
        </row>
        <row r="9205">
          <cell r="A9205" t="str">
            <v>90600000-3</v>
          </cell>
          <cell r="B9205" t="str">
            <v>Services de propreté et d'hygiénisation en milieu urbain ou rural, et services connexes</v>
          </cell>
        </row>
        <row r="9206">
          <cell r="A9206" t="str">
            <v>90610000-6</v>
          </cell>
          <cell r="B9206" t="str">
            <v>Services de voirie et services de balayage des rues</v>
          </cell>
        </row>
        <row r="9207">
          <cell r="A9207" t="str">
            <v>90611000-3</v>
          </cell>
          <cell r="B9207" t="str">
            <v>Services de voirie</v>
          </cell>
        </row>
        <row r="9208">
          <cell r="A9208" t="str">
            <v>90612000-0</v>
          </cell>
          <cell r="B9208" t="str">
            <v>Services de balayage des rues</v>
          </cell>
        </row>
        <row r="9209">
          <cell r="A9209" t="str">
            <v>90620000-9</v>
          </cell>
          <cell r="B9209" t="str">
            <v>Services de déneigement</v>
          </cell>
        </row>
        <row r="9210">
          <cell r="A9210" t="str">
            <v>90630000-2</v>
          </cell>
          <cell r="B9210" t="str">
            <v>Services de déverglaçage</v>
          </cell>
        </row>
        <row r="9211">
          <cell r="A9211" t="str">
            <v>90640000-5</v>
          </cell>
          <cell r="B9211" t="str">
            <v>Services de nettoyage et de vidange des avaloirs</v>
          </cell>
        </row>
        <row r="9212">
          <cell r="A9212" t="str">
            <v>90641000-2</v>
          </cell>
          <cell r="B9212" t="str">
            <v>Services de nettoyage des avaloirs</v>
          </cell>
        </row>
        <row r="9213">
          <cell r="A9213" t="str">
            <v>90642000-9</v>
          </cell>
          <cell r="B9213" t="str">
            <v>Services de vidange des avaloirs</v>
          </cell>
        </row>
        <row r="9214">
          <cell r="A9214" t="str">
            <v>90650000-8</v>
          </cell>
          <cell r="B9214" t="str">
            <v>Services de désamiantage</v>
          </cell>
        </row>
        <row r="9215">
          <cell r="A9215" t="str">
            <v>90660000-1</v>
          </cell>
          <cell r="B9215" t="str">
            <v>Services d'enlèvement du plomb</v>
          </cell>
        </row>
        <row r="9216">
          <cell r="A9216" t="str">
            <v>90670000-4</v>
          </cell>
          <cell r="B9216" t="str">
            <v>Services de désinfection et désinfestation en milieu rural ou urbain</v>
          </cell>
        </row>
        <row r="9217">
          <cell r="A9217" t="str">
            <v>90680000-7</v>
          </cell>
          <cell r="B9217" t="str">
            <v>Services de nettoyage de plages</v>
          </cell>
        </row>
        <row r="9218">
          <cell r="A9218" t="str">
            <v>90690000-0</v>
          </cell>
          <cell r="B9218" t="str">
            <v>Services d'enlèvement des graffitis</v>
          </cell>
        </row>
        <row r="9219">
          <cell r="A9219" t="str">
            <v>90700000-4</v>
          </cell>
          <cell r="B9219" t="str">
            <v>Services relatifs à l'environnement</v>
          </cell>
        </row>
        <row r="9220">
          <cell r="A9220" t="str">
            <v>90710000-7</v>
          </cell>
          <cell r="B9220" t="str">
            <v>Gestion environnementale</v>
          </cell>
        </row>
        <row r="9221">
          <cell r="A9221" t="str">
            <v>90711000-4</v>
          </cell>
          <cell r="B9221" t="str">
            <v>Évaluation de l'impact sur l'environnement autre que pour la construction</v>
          </cell>
        </row>
        <row r="9222">
          <cell r="A9222" t="str">
            <v>90711100-5</v>
          </cell>
          <cell r="B9222" t="str">
            <v>Évaluation des risques et dangers autre que pour la construction</v>
          </cell>
        </row>
        <row r="9223">
          <cell r="A9223" t="str">
            <v>90711200-6</v>
          </cell>
          <cell r="B9223" t="str">
            <v>Normes environnementales autres que pour la construction</v>
          </cell>
        </row>
        <row r="9224">
          <cell r="A9224" t="str">
            <v>90711300-7</v>
          </cell>
          <cell r="B9224" t="str">
            <v>Analyse des indicateurs environnementaux autres que pour la construction</v>
          </cell>
        </row>
        <row r="9225">
          <cell r="A9225" t="str">
            <v>90711400-8</v>
          </cell>
          <cell r="B9225" t="str">
            <v>Services d'évaluation de l'impact sur l'environnement (EIA) autres que pour la construction</v>
          </cell>
        </row>
        <row r="9226">
          <cell r="A9226" t="str">
            <v>90711500-9</v>
          </cell>
          <cell r="B9226" t="str">
            <v>Surveillance de l'environnement autre que pour la construction</v>
          </cell>
        </row>
        <row r="9227">
          <cell r="A9227" t="str">
            <v>90712000-1</v>
          </cell>
          <cell r="B9227" t="str">
            <v>Planification environnementale</v>
          </cell>
        </row>
        <row r="9228">
          <cell r="A9228" t="str">
            <v>90712100-2</v>
          </cell>
          <cell r="B9228" t="str">
            <v>Planification de la mise en valeur de l'environnement urbain</v>
          </cell>
        </row>
        <row r="9229">
          <cell r="A9229" t="str">
            <v>90712200-3</v>
          </cell>
          <cell r="B9229" t="str">
            <v>Planification de la stratégie de conservation de la forêt</v>
          </cell>
        </row>
        <row r="9230">
          <cell r="A9230" t="str">
            <v>90712300-4</v>
          </cell>
          <cell r="B9230" t="str">
            <v>Planification de la stratégie de conservation maritime</v>
          </cell>
        </row>
        <row r="9231">
          <cell r="A9231" t="str">
            <v>90712400-5</v>
          </cell>
          <cell r="B9231" t="str">
            <v>Services de gestion des ressources naturelles et de planification de la stratégie de conservation</v>
          </cell>
        </row>
        <row r="9232">
          <cell r="A9232" t="str">
            <v>90712500-6</v>
          </cell>
          <cell r="B9232" t="str">
            <v>Création ou planification d'institutions environnementales</v>
          </cell>
        </row>
        <row r="9233">
          <cell r="A9233" t="str">
            <v>90713000-8</v>
          </cell>
          <cell r="B9233" t="str">
            <v>Services de conseils environnementaux</v>
          </cell>
        </row>
        <row r="9234">
          <cell r="A9234" t="str">
            <v>90713100-9</v>
          </cell>
          <cell r="B9234" t="str">
            <v>Services de conseils en matière d'approvisionnement en eau et de gestion des eaux usées autres que pour la construction</v>
          </cell>
        </row>
        <row r="9235">
          <cell r="A9235" t="str">
            <v>90714000-5</v>
          </cell>
          <cell r="B9235" t="str">
            <v>Contrôle de la conformité aux normes environnementales</v>
          </cell>
        </row>
        <row r="9236">
          <cell r="A9236" t="str">
            <v>90714100-6</v>
          </cell>
          <cell r="B9236" t="str">
            <v>Systèmes d'information environnementale</v>
          </cell>
        </row>
        <row r="9237">
          <cell r="A9237" t="str">
            <v>90714200-7</v>
          </cell>
          <cell r="B9237" t="str">
            <v>Services corporatifs de contrôle de la conformité aux normes environnementales</v>
          </cell>
        </row>
        <row r="9238">
          <cell r="A9238" t="str">
            <v>90714300-8</v>
          </cell>
          <cell r="B9238" t="str">
            <v>Services sectoriels de contrôle de la conformité aux nornes environnementales</v>
          </cell>
        </row>
        <row r="9239">
          <cell r="A9239" t="str">
            <v>90714400-9</v>
          </cell>
          <cell r="B9239" t="str">
            <v>Services de contrôle de la conformité aux normes environnementales pour activités spécifiques</v>
          </cell>
        </row>
        <row r="9240">
          <cell r="A9240" t="str">
            <v>90714500-0</v>
          </cell>
          <cell r="B9240" t="str">
            <v>Services de contrôle de la qualité environnementale</v>
          </cell>
        </row>
        <row r="9241">
          <cell r="A9241" t="str">
            <v>90714600-1</v>
          </cell>
          <cell r="B9241" t="str">
            <v>Services de contrôle de la sécurité environnementale</v>
          </cell>
        </row>
        <row r="9242">
          <cell r="A9242" t="str">
            <v>90715000-2</v>
          </cell>
          <cell r="B9242" t="str">
            <v>Services de recherche de la pollution</v>
          </cell>
        </row>
        <row r="9243">
          <cell r="A9243" t="str">
            <v>90715100-3</v>
          </cell>
          <cell r="B9243" t="str">
            <v>Services de recherche en matière de pollution par produits chimiques et par hydrocarbures</v>
          </cell>
        </row>
        <row r="9244">
          <cell r="A9244" t="str">
            <v>90715110-6</v>
          </cell>
          <cell r="B9244" t="str">
            <v>Recherche sur un site d'usine à gaz</v>
          </cell>
        </row>
        <row r="9245">
          <cell r="A9245" t="str">
            <v>90715120-9</v>
          </cell>
          <cell r="B9245" t="str">
            <v>Recherche sur un site d'usine à produits chimiques ou sur un site de déchets de raffinerie de pétrole</v>
          </cell>
        </row>
        <row r="9246">
          <cell r="A9246" t="str">
            <v>90715200-4</v>
          </cell>
          <cell r="B9246" t="str">
            <v>Autres services de recherche en matière de pollution</v>
          </cell>
        </row>
        <row r="9247">
          <cell r="A9247" t="str">
            <v>90715210-7</v>
          </cell>
          <cell r="B9247" t="str">
            <v>Recherche sur un site de dépôt d'hydrocarbures ou de terminal pétrolier</v>
          </cell>
        </row>
        <row r="9248">
          <cell r="A9248" t="str">
            <v>90715220-0</v>
          </cell>
          <cell r="B9248" t="str">
            <v>Recherche sur un site industriel</v>
          </cell>
        </row>
        <row r="9249">
          <cell r="A9249" t="str">
            <v>90715230-3</v>
          </cell>
          <cell r="B9249" t="str">
            <v>Recherche sur un site contenant des déchets industriels</v>
          </cell>
        </row>
        <row r="9250">
          <cell r="A9250" t="str">
            <v>90715240-6</v>
          </cell>
          <cell r="B9250" t="str">
            <v>Recherche sur un site d'usine de traitement du bois</v>
          </cell>
        </row>
        <row r="9251">
          <cell r="A9251" t="str">
            <v>90715250-9</v>
          </cell>
          <cell r="B9251" t="str">
            <v>Recherche sur un site d'installation de nettoyage chimique à sec</v>
          </cell>
        </row>
        <row r="9252">
          <cell r="A9252" t="str">
            <v>90715260-2</v>
          </cell>
          <cell r="B9252" t="str">
            <v>Recherche sur un site de fonderie</v>
          </cell>
        </row>
        <row r="9253">
          <cell r="A9253" t="str">
            <v>90715270-5</v>
          </cell>
          <cell r="B9253" t="str">
            <v>Recherche sur un site d'usine de recyclage</v>
          </cell>
        </row>
        <row r="9254">
          <cell r="A9254" t="str">
            <v>90715280-8</v>
          </cell>
          <cell r="B9254" t="str">
            <v>Recherche sur un site d'usine de traitement des aliments</v>
          </cell>
        </row>
        <row r="9255">
          <cell r="A9255" t="str">
            <v>90720000-0</v>
          </cell>
          <cell r="B9255" t="str">
            <v>Protection environnementale</v>
          </cell>
        </row>
        <row r="9256">
          <cell r="A9256" t="str">
            <v>90721000-7</v>
          </cell>
          <cell r="B9256" t="str">
            <v>Services de sécurité environnementale</v>
          </cell>
        </row>
        <row r="9257">
          <cell r="A9257" t="str">
            <v>90721100-8</v>
          </cell>
          <cell r="B9257" t="str">
            <v>Services de protection du paysage</v>
          </cell>
        </row>
        <row r="9258">
          <cell r="A9258" t="str">
            <v>90721200-9</v>
          </cell>
          <cell r="B9258" t="str">
            <v>Service de protection de l'ozone</v>
          </cell>
        </row>
        <row r="9259">
          <cell r="A9259" t="str">
            <v>90721300-0</v>
          </cell>
          <cell r="B9259" t="str">
            <v>Services de protection contre la contamination de l'alimentation humaine ou de l'alimentation animale</v>
          </cell>
        </row>
        <row r="9260">
          <cell r="A9260" t="str">
            <v>90721400-1</v>
          </cell>
          <cell r="B9260" t="str">
            <v>Services de protection des ressources génétiques</v>
          </cell>
        </row>
        <row r="9261">
          <cell r="A9261" t="str">
            <v>90721500-2</v>
          </cell>
          <cell r="B9261" t="str">
            <v>Services de protection contres les matières toxiques</v>
          </cell>
        </row>
        <row r="9262">
          <cell r="A9262" t="str">
            <v>90721600-3</v>
          </cell>
          <cell r="B9262" t="str">
            <v>Services de radioprotection</v>
          </cell>
        </row>
        <row r="9263">
          <cell r="A9263" t="str">
            <v>90721700-4</v>
          </cell>
          <cell r="B9263" t="str">
            <v>Services de protection des espèces menacées de disparition</v>
          </cell>
        </row>
        <row r="9264">
          <cell r="A9264" t="str">
            <v>90721800-5</v>
          </cell>
          <cell r="B9264" t="str">
            <v>Services de protection contre les risques ou dangers naturels</v>
          </cell>
        </row>
        <row r="9265">
          <cell r="A9265" t="str">
            <v>90722000-4</v>
          </cell>
          <cell r="B9265" t="str">
            <v>Réhabilitation environnementale</v>
          </cell>
        </row>
        <row r="9266">
          <cell r="A9266" t="str">
            <v>90722100-5</v>
          </cell>
          <cell r="B9266" t="str">
            <v>Réhabilitation de site industriel</v>
          </cell>
        </row>
        <row r="9267">
          <cell r="A9267" t="str">
            <v>90722200-6</v>
          </cell>
          <cell r="B9267" t="str">
            <v>Services de décontamination environnementale</v>
          </cell>
        </row>
        <row r="9268">
          <cell r="A9268" t="str">
            <v>90722300-7</v>
          </cell>
          <cell r="B9268" t="str">
            <v>Services de mise en valeur des sols</v>
          </cell>
        </row>
        <row r="9269">
          <cell r="A9269" t="str">
            <v>90730000-3</v>
          </cell>
          <cell r="B9269" t="str">
            <v>Recherche, surveillance et réhabilitation de la pollution</v>
          </cell>
        </row>
        <row r="9270">
          <cell r="A9270" t="str">
            <v>90731000-0</v>
          </cell>
          <cell r="B9270" t="str">
            <v>Services liés à la pollution atmosphérique</v>
          </cell>
        </row>
        <row r="9271">
          <cell r="A9271" t="str">
            <v>90731100-1</v>
          </cell>
          <cell r="B9271" t="str">
            <v>Gestion de la qualité de l'air</v>
          </cell>
        </row>
        <row r="9272">
          <cell r="A9272" t="str">
            <v>90731200-2</v>
          </cell>
          <cell r="B9272" t="str">
            <v>Services de contrôle et de gestion de la pollution atmosphérique transfrontalière</v>
          </cell>
        </row>
        <row r="9273">
          <cell r="A9273" t="str">
            <v>90731210-5</v>
          </cell>
          <cell r="B9273" t="str">
            <v>Achats de crédits d'émission de CO2</v>
          </cell>
        </row>
        <row r="9274">
          <cell r="A9274" t="str">
            <v>90731300-3</v>
          </cell>
          <cell r="B9274" t="str">
            <v>Services de protection contre la pollution atmosphérique</v>
          </cell>
        </row>
        <row r="9275">
          <cell r="A9275" t="str">
            <v>90731400-4</v>
          </cell>
          <cell r="B9275" t="str">
            <v>Services de surveillance ou de mesure de la pollution atmosphérique</v>
          </cell>
        </row>
        <row r="9276">
          <cell r="A9276" t="str">
            <v>90731500-5</v>
          </cell>
          <cell r="B9276" t="str">
            <v>Services de détection de gaz toxiques</v>
          </cell>
        </row>
        <row r="9277">
          <cell r="A9277" t="str">
            <v>90731600-6</v>
          </cell>
          <cell r="B9277" t="str">
            <v>Surveillance du méthane</v>
          </cell>
        </row>
        <row r="9278">
          <cell r="A9278" t="str">
            <v>90731700-7</v>
          </cell>
          <cell r="B9278" t="str">
            <v>Services de surveillance du dioxyde de carbone</v>
          </cell>
        </row>
        <row r="9279">
          <cell r="A9279" t="str">
            <v>90731800-8</v>
          </cell>
          <cell r="B9279" t="str">
            <v>Surveillance des particules atmosphériques</v>
          </cell>
        </row>
        <row r="9280">
          <cell r="A9280" t="str">
            <v>90731900-9</v>
          </cell>
          <cell r="B9280" t="str">
            <v>Services de surveillance de l'appauvrissement en ozone</v>
          </cell>
        </row>
        <row r="9281">
          <cell r="A9281" t="str">
            <v>90732000-7</v>
          </cell>
          <cell r="B9281" t="str">
            <v>Pollution des sols</v>
          </cell>
        </row>
        <row r="9282">
          <cell r="A9282" t="str">
            <v>90732100-8</v>
          </cell>
          <cell r="B9282" t="str">
            <v>Services de protection contre la pollution des sols</v>
          </cell>
        </row>
        <row r="9283">
          <cell r="A9283" t="str">
            <v>90732200-9</v>
          </cell>
          <cell r="B9283" t="str">
            <v>Services d'enlèvement des sols pollués</v>
          </cell>
        </row>
        <row r="9284">
          <cell r="A9284" t="str">
            <v>90732300-0</v>
          </cell>
          <cell r="B9284" t="str">
            <v>Traitement et réhabilitation des sols pollués</v>
          </cell>
        </row>
        <row r="9285">
          <cell r="A9285" t="str">
            <v>90732400-1</v>
          </cell>
          <cell r="B9285" t="str">
            <v>Services de conseil contre la pollution des sols</v>
          </cell>
        </row>
        <row r="9286">
          <cell r="A9286" t="str">
            <v>90732500-2</v>
          </cell>
          <cell r="B9286" t="str">
            <v>Cartographie de la pollution des sols</v>
          </cell>
        </row>
        <row r="9287">
          <cell r="A9287" t="str">
            <v>90732600-3</v>
          </cell>
          <cell r="B9287" t="str">
            <v>Mesure et surveillance de la pollution des sols</v>
          </cell>
        </row>
        <row r="9288">
          <cell r="A9288" t="str">
            <v>90732700-4</v>
          </cell>
          <cell r="B9288" t="str">
            <v>Évaluation de la pollution par les engrais organiques</v>
          </cell>
        </row>
        <row r="9289">
          <cell r="A9289" t="str">
            <v>90732800-5</v>
          </cell>
          <cell r="B9289" t="str">
            <v>Évaluation de la pollution par les pesticides</v>
          </cell>
        </row>
        <row r="9290">
          <cell r="A9290" t="str">
            <v>90732900-6</v>
          </cell>
          <cell r="B9290" t="str">
            <v>Évaluation de la pollution par les nitrates et les phosphates</v>
          </cell>
        </row>
        <row r="9291">
          <cell r="A9291" t="str">
            <v>90732910-9</v>
          </cell>
          <cell r="B9291" t="str">
            <v>Évaluation de la pollution par les nitrates</v>
          </cell>
        </row>
        <row r="9292">
          <cell r="A9292" t="str">
            <v>90732920-2</v>
          </cell>
          <cell r="B9292" t="str">
            <v>Évaluation de la pollution par les phosphates</v>
          </cell>
        </row>
        <row r="9293">
          <cell r="A9293" t="str">
            <v>90733000-4</v>
          </cell>
          <cell r="B9293" t="str">
            <v>Services liés à la pollution de l'eau</v>
          </cell>
        </row>
        <row r="9294">
          <cell r="A9294" t="str">
            <v>90733100-5</v>
          </cell>
          <cell r="B9294" t="str">
            <v>Services de surveillance et de lutte contre la pollution des eaux de surface</v>
          </cell>
        </row>
        <row r="9295">
          <cell r="A9295" t="str">
            <v>90733200-6</v>
          </cell>
          <cell r="B9295" t="str">
            <v>Services de réhabilitation de la pollution des eaux de surface</v>
          </cell>
        </row>
        <row r="9296">
          <cell r="A9296" t="str">
            <v>90733300-7</v>
          </cell>
          <cell r="B9296" t="str">
            <v>Services de protection de la pollution des eaux de surface</v>
          </cell>
        </row>
        <row r="9297">
          <cell r="A9297" t="str">
            <v>90733400-8</v>
          </cell>
          <cell r="B9297" t="str">
            <v>Services de traitement des eaux de surface</v>
          </cell>
        </row>
        <row r="9298">
          <cell r="A9298" t="str">
            <v>90733500-9</v>
          </cell>
          <cell r="B9298" t="str">
            <v>Services de drainage de la pollution des eaux de surface</v>
          </cell>
        </row>
        <row r="9299">
          <cell r="A9299" t="str">
            <v>90733600-0</v>
          </cell>
          <cell r="B9299" t="str">
            <v>Services de gestion ou de lutte contre la pollution transfrontalière des eaux</v>
          </cell>
        </row>
        <row r="9300">
          <cell r="A9300" t="str">
            <v>90733700-1</v>
          </cell>
          <cell r="B9300" t="str">
            <v>Services de surveillance et de lutte contre la pollution de la nappe phréatique</v>
          </cell>
        </row>
        <row r="9301">
          <cell r="A9301" t="str">
            <v>90733800-2</v>
          </cell>
          <cell r="B9301" t="str">
            <v>Services de drainage de la pollution de la nappe phréatique</v>
          </cell>
        </row>
        <row r="9302">
          <cell r="A9302" t="str">
            <v>90733900-3</v>
          </cell>
          <cell r="B9302" t="str">
            <v>Traitement et réhabilitation de la pollution de la nappe phréatique</v>
          </cell>
        </row>
        <row r="9303">
          <cell r="A9303" t="str">
            <v>90740000-6</v>
          </cell>
          <cell r="B9303" t="str">
            <v>Services de recherche, de surveillance et de réhabilitation des polluants</v>
          </cell>
        </row>
        <row r="9304">
          <cell r="A9304" t="str">
            <v>90741000-3</v>
          </cell>
          <cell r="B9304" t="str">
            <v>Services liés à la pollution par hydrocarbures</v>
          </cell>
        </row>
        <row r="9305">
          <cell r="A9305" t="str">
            <v>90741100-4</v>
          </cell>
          <cell r="B9305" t="str">
            <v>Services de surveillance de l'écoulement accidentel d'hydrocarbures</v>
          </cell>
        </row>
        <row r="9306">
          <cell r="A9306" t="str">
            <v>90741200-5</v>
          </cell>
          <cell r="B9306" t="str">
            <v>Services de lutte contre les déversements accidentels d'hydrocarbures</v>
          </cell>
        </row>
        <row r="9307">
          <cell r="A9307" t="str">
            <v>90741300-6</v>
          </cell>
          <cell r="B9307" t="str">
            <v>Services de réhabilitation de l'écoulement accidentel d'hydrocarbures</v>
          </cell>
        </row>
        <row r="9308">
          <cell r="A9308" t="str">
            <v>90742000-0</v>
          </cell>
          <cell r="B9308" t="str">
            <v>Services liés à la pollution sonore</v>
          </cell>
        </row>
        <row r="9309">
          <cell r="A9309" t="str">
            <v>90742100-1</v>
          </cell>
          <cell r="B9309" t="str">
            <v>Services de lutte contre le bruit</v>
          </cell>
        </row>
        <row r="9310">
          <cell r="A9310" t="str">
            <v>90742200-2</v>
          </cell>
          <cell r="B9310" t="str">
            <v>Services de protection contre la pollution sonore</v>
          </cell>
        </row>
        <row r="9311">
          <cell r="A9311" t="str">
            <v>90742300-3</v>
          </cell>
          <cell r="B9311" t="str">
            <v>Services de surveillance de la pollution sonore</v>
          </cell>
        </row>
        <row r="9312">
          <cell r="A9312" t="str">
            <v>90742400-4</v>
          </cell>
          <cell r="B9312" t="str">
            <v>Services de conseil contre la pollution sonore</v>
          </cell>
        </row>
        <row r="9313">
          <cell r="A9313" t="str">
            <v>90743000-7</v>
          </cell>
          <cell r="B9313" t="str">
            <v>Services liés à la pollution par des matières toxiques</v>
          </cell>
        </row>
        <row r="9314">
          <cell r="A9314" t="str">
            <v>90743100-8</v>
          </cell>
          <cell r="B9314" t="str">
            <v>Services de surveillance des matières toxiques</v>
          </cell>
        </row>
        <row r="9315">
          <cell r="A9315" t="str">
            <v>90743200-9</v>
          </cell>
          <cell r="B9315" t="str">
            <v>Services de réhabilitation des matières toxiques</v>
          </cell>
        </row>
        <row r="9316">
          <cell r="A9316" t="str">
            <v>90900000-6</v>
          </cell>
          <cell r="B9316" t="str">
            <v>Services de nettoyage et d'hygiène</v>
          </cell>
        </row>
        <row r="9317">
          <cell r="A9317" t="str">
            <v>90910000-9</v>
          </cell>
          <cell r="B9317" t="str">
            <v>Services de nettoyage</v>
          </cell>
        </row>
        <row r="9318">
          <cell r="A9318" t="str">
            <v>90911000-6</v>
          </cell>
          <cell r="B9318" t="str">
            <v>Services de nettoyage de logements, de bâtiments et de vitres</v>
          </cell>
        </row>
        <row r="9319">
          <cell r="A9319" t="str">
            <v>90911100-7</v>
          </cell>
          <cell r="B9319" t="str">
            <v>Services de nettoyage de logements</v>
          </cell>
        </row>
        <row r="9320">
          <cell r="A9320" t="str">
            <v>90911200-8</v>
          </cell>
          <cell r="B9320" t="str">
            <v>Services de nettoyage de bâtiments</v>
          </cell>
        </row>
        <row r="9321">
          <cell r="A9321" t="str">
            <v>90911300-9</v>
          </cell>
          <cell r="B9321" t="str">
            <v>Services de nettoyage de vitres</v>
          </cell>
        </row>
        <row r="9322">
          <cell r="A9322" t="str">
            <v>90912000-3</v>
          </cell>
          <cell r="B9322" t="str">
            <v>Services de nettoyage par soufflage de structures tubolaires</v>
          </cell>
        </row>
        <row r="9323">
          <cell r="A9323" t="str">
            <v>90913000-0</v>
          </cell>
          <cell r="B9323" t="str">
            <v>Services de nettoyage de cuves et de réservoirs</v>
          </cell>
        </row>
        <row r="9324">
          <cell r="A9324" t="str">
            <v>90913100-1</v>
          </cell>
          <cell r="B9324" t="str">
            <v>Services de nettoyage de cuves</v>
          </cell>
        </row>
        <row r="9325">
          <cell r="A9325" t="str">
            <v>90913200-2</v>
          </cell>
          <cell r="B9325" t="str">
            <v>Services de nettoyage de réservoirs</v>
          </cell>
        </row>
        <row r="9326">
          <cell r="A9326" t="str">
            <v>90914000-7</v>
          </cell>
          <cell r="B9326" t="str">
            <v>Services de nettoyage de parkings</v>
          </cell>
        </row>
        <row r="9327">
          <cell r="A9327" t="str">
            <v>90915000-4</v>
          </cell>
          <cell r="B9327" t="str">
            <v>Services de nettoyage de fourneaux et de cheminées</v>
          </cell>
        </row>
        <row r="9328">
          <cell r="A9328" t="str">
            <v>90916000-1</v>
          </cell>
          <cell r="B9328" t="str">
            <v>Services de nettoyage de matériel téléphonique</v>
          </cell>
        </row>
        <row r="9329">
          <cell r="A9329" t="str">
            <v>90917000-8</v>
          </cell>
          <cell r="B9329" t="str">
            <v>Services de nettoyage de matériel de transport</v>
          </cell>
        </row>
        <row r="9330">
          <cell r="A9330" t="str">
            <v>90918000-5</v>
          </cell>
          <cell r="B9330" t="str">
            <v>Services de nettoyage de poubelles</v>
          </cell>
        </row>
        <row r="9331">
          <cell r="A9331" t="str">
            <v>90919000-2</v>
          </cell>
          <cell r="B9331" t="str">
            <v>Services de nettoyage de matériel de bureau, de bureaux, des écoles</v>
          </cell>
        </row>
        <row r="9332">
          <cell r="A9332" t="str">
            <v>90919100-3</v>
          </cell>
          <cell r="B9332" t="str">
            <v>Services de nettoyage de matériel de bureau</v>
          </cell>
        </row>
        <row r="9333">
          <cell r="A9333" t="str">
            <v>90919200-4</v>
          </cell>
          <cell r="B9333" t="str">
            <v>Services de nettoyage de bureaux</v>
          </cell>
        </row>
        <row r="9334">
          <cell r="A9334" t="str">
            <v>90919300-5</v>
          </cell>
          <cell r="B9334" t="str">
            <v>Services de nettoyage des écoles</v>
          </cell>
        </row>
        <row r="9335">
          <cell r="A9335" t="str">
            <v>90920000-2</v>
          </cell>
          <cell r="B9335" t="str">
            <v>Services d'hygiénisation d'installations</v>
          </cell>
        </row>
        <row r="9336">
          <cell r="A9336" t="str">
            <v>90921000-9</v>
          </cell>
          <cell r="B9336" t="str">
            <v>Services de désinfection et de désinfestation</v>
          </cell>
        </row>
        <row r="9337">
          <cell r="A9337" t="str">
            <v>90922000-6</v>
          </cell>
          <cell r="B9337" t="str">
            <v>Services de lutte contre les parasites</v>
          </cell>
        </row>
        <row r="9338">
          <cell r="A9338" t="str">
            <v>90923000-3</v>
          </cell>
          <cell r="B9338" t="str">
            <v>Services de dératisation</v>
          </cell>
        </row>
        <row r="9339">
          <cell r="A9339" t="str">
            <v>90924000-0</v>
          </cell>
          <cell r="B9339" t="str">
            <v>Services de fumigation</v>
          </cell>
        </row>
        <row r="9340">
          <cell r="A9340" t="str">
            <v>92000000-1</v>
          </cell>
          <cell r="B9340" t="str">
            <v>Services récréatifs, culturels et sportifs</v>
          </cell>
        </row>
        <row r="9341">
          <cell r="A9341" t="str">
            <v>92100000-2</v>
          </cell>
          <cell r="B9341" t="str">
            <v>Services cinématographiques et services vidéo</v>
          </cell>
        </row>
        <row r="9342">
          <cell r="A9342" t="str">
            <v>92110000-5</v>
          </cell>
          <cell r="B9342" t="str">
            <v>Services de production de films cinématographique et de vidéos et services connexes</v>
          </cell>
        </row>
        <row r="9343">
          <cell r="A9343" t="str">
            <v>92111000-2</v>
          </cell>
          <cell r="B9343" t="str">
            <v>Services de production cinématographique et vidéo</v>
          </cell>
        </row>
        <row r="9344">
          <cell r="A9344" t="str">
            <v>92111100-3</v>
          </cell>
          <cell r="B9344" t="str">
            <v>Production de films et de vidéos à usage pédagogique</v>
          </cell>
        </row>
        <row r="9345">
          <cell r="A9345" t="str">
            <v>92111200-4</v>
          </cell>
          <cell r="B9345" t="str">
            <v>Production de films et de vidéos publicitaires, de propagande et d'information</v>
          </cell>
        </row>
        <row r="9346">
          <cell r="A9346" t="str">
            <v>92111210-7</v>
          </cell>
          <cell r="B9346" t="str">
            <v>Production de films publicitaires</v>
          </cell>
        </row>
        <row r="9347">
          <cell r="A9347" t="str">
            <v>92111220-0</v>
          </cell>
          <cell r="B9347" t="str">
            <v>Production de vidéos publicitaires</v>
          </cell>
        </row>
        <row r="9348">
          <cell r="A9348" t="str">
            <v>92111230-3</v>
          </cell>
          <cell r="B9348" t="str">
            <v>Production de films de propagande</v>
          </cell>
        </row>
        <row r="9349">
          <cell r="A9349" t="str">
            <v>92111240-6</v>
          </cell>
          <cell r="B9349" t="str">
            <v>Production de vidéos de propagande</v>
          </cell>
        </row>
        <row r="9350">
          <cell r="A9350" t="str">
            <v>92111250-9</v>
          </cell>
          <cell r="B9350" t="str">
            <v>Production de films d'information</v>
          </cell>
        </row>
        <row r="9351">
          <cell r="A9351" t="str">
            <v>92111260-2</v>
          </cell>
          <cell r="B9351" t="str">
            <v>Production de vidéos d'information</v>
          </cell>
        </row>
        <row r="9352">
          <cell r="A9352" t="str">
            <v>92111300-5</v>
          </cell>
          <cell r="B9352" t="str">
            <v>Production de films et de vidéos de divertissement</v>
          </cell>
        </row>
        <row r="9353">
          <cell r="A9353" t="str">
            <v>92111310-8</v>
          </cell>
          <cell r="B9353" t="str">
            <v>Production de films de divertissement</v>
          </cell>
        </row>
        <row r="9354">
          <cell r="A9354" t="str">
            <v>92111320-1</v>
          </cell>
          <cell r="B9354" t="str">
            <v>Production de vidéos de divertissement</v>
          </cell>
        </row>
        <row r="9355">
          <cell r="A9355" t="str">
            <v>92112000-9</v>
          </cell>
          <cell r="B9355" t="str">
            <v>Services liés à la production de films cinématographiques ou de vidéos</v>
          </cell>
        </row>
        <row r="9356">
          <cell r="A9356" t="str">
            <v>92120000-8</v>
          </cell>
          <cell r="B9356" t="str">
            <v>Services de distribution de films cinématographiques et de vidéos</v>
          </cell>
        </row>
        <row r="9357">
          <cell r="A9357" t="str">
            <v>92121000-5</v>
          </cell>
          <cell r="B9357" t="str">
            <v>Services de distribution de vidéos</v>
          </cell>
        </row>
        <row r="9358">
          <cell r="A9358" t="str">
            <v>92122000-2</v>
          </cell>
          <cell r="B9358" t="str">
            <v>Services de distribution de films cinématographiques</v>
          </cell>
        </row>
        <row r="9359">
          <cell r="A9359" t="str">
            <v>92130000-1</v>
          </cell>
          <cell r="B9359" t="str">
            <v>Services de projection de films cinématographiques</v>
          </cell>
        </row>
        <row r="9360">
          <cell r="A9360" t="str">
            <v>92140000-4</v>
          </cell>
          <cell r="B9360" t="str">
            <v>Services de projection de vidéos</v>
          </cell>
        </row>
        <row r="9361">
          <cell r="A9361" t="str">
            <v>92200000-3</v>
          </cell>
          <cell r="B9361" t="str">
            <v>Services de radio et de télévision</v>
          </cell>
        </row>
        <row r="9362">
          <cell r="A9362" t="str">
            <v>92210000-6</v>
          </cell>
          <cell r="B9362" t="str">
            <v>Services de radio</v>
          </cell>
        </row>
        <row r="9363">
          <cell r="A9363" t="str">
            <v>92211000-3</v>
          </cell>
          <cell r="B9363" t="str">
            <v>Services de production radiophonique</v>
          </cell>
        </row>
        <row r="9364">
          <cell r="A9364" t="str">
            <v>92213000-7</v>
          </cell>
          <cell r="B9364" t="str">
            <v>Services de systèmes radiophoniques à petite échelle</v>
          </cell>
        </row>
        <row r="9365">
          <cell r="A9365" t="str">
            <v>92214000-4</v>
          </cell>
          <cell r="B9365" t="str">
            <v>Services de studio ou de matériel radiophonique</v>
          </cell>
        </row>
        <row r="9366">
          <cell r="A9366" t="str">
            <v>92215000-1</v>
          </cell>
          <cell r="B9366" t="str">
            <v>Services généraux de radiophonie mobile (GMRS)</v>
          </cell>
        </row>
        <row r="9367">
          <cell r="A9367" t="str">
            <v>92216000-8</v>
          </cell>
          <cell r="B9367" t="str">
            <v>Services radio familiaux (FRS)</v>
          </cell>
        </row>
        <row r="9368">
          <cell r="A9368" t="str">
            <v>92217000-5</v>
          </cell>
          <cell r="B9368" t="str">
            <v>Services généraux de radiophonie mobile/Services radio familiaux (GMRS/FRS)</v>
          </cell>
        </row>
        <row r="9369">
          <cell r="A9369" t="str">
            <v>92220000-9</v>
          </cell>
          <cell r="B9369" t="str">
            <v>Services de télévision</v>
          </cell>
        </row>
        <row r="9370">
          <cell r="A9370" t="str">
            <v>92221000-6</v>
          </cell>
          <cell r="B9370" t="str">
            <v>Services de production télévisuelle</v>
          </cell>
        </row>
        <row r="9371">
          <cell r="A9371" t="str">
            <v>92222000-3</v>
          </cell>
          <cell r="B9371" t="str">
            <v>Services de télévision en circuit fermé</v>
          </cell>
        </row>
        <row r="9372">
          <cell r="A9372" t="str">
            <v>92224000-7</v>
          </cell>
          <cell r="B9372" t="str">
            <v>Services de télévision numérique</v>
          </cell>
        </row>
        <row r="9373">
          <cell r="A9373" t="str">
            <v>92225000-4</v>
          </cell>
          <cell r="B9373" t="str">
            <v>Services de télévision interactive</v>
          </cell>
        </row>
        <row r="9374">
          <cell r="A9374" t="str">
            <v>92225100-7</v>
          </cell>
          <cell r="B9374" t="str">
            <v>Services de télédiffusion de films à la demande</v>
          </cell>
        </row>
        <row r="9375">
          <cell r="A9375" t="str">
            <v>92226000-1</v>
          </cell>
          <cell r="B9375" t="str">
            <v>Services de téléprogrammation</v>
          </cell>
        </row>
        <row r="9376">
          <cell r="A9376" t="str">
            <v>92230000-2</v>
          </cell>
          <cell r="B9376" t="str">
            <v>Services de radio et de télévision par câble</v>
          </cell>
        </row>
        <row r="9377">
          <cell r="A9377" t="str">
            <v>92231000-9</v>
          </cell>
          <cell r="B9377" t="str">
            <v>Services bilatéraux internationaux et de lignes louées privées internationales</v>
          </cell>
        </row>
        <row r="9378">
          <cell r="A9378" t="str">
            <v>92232000-6</v>
          </cell>
          <cell r="B9378" t="str">
            <v>Services de télévision par câble</v>
          </cell>
        </row>
        <row r="9379">
          <cell r="A9379" t="str">
            <v>92300000-4</v>
          </cell>
          <cell r="B9379" t="str">
            <v>Services de divertissement</v>
          </cell>
        </row>
        <row r="9380">
          <cell r="A9380" t="str">
            <v>92310000-7</v>
          </cell>
          <cell r="B9380" t="str">
            <v>Services de création et d'interprétation d'œuvres artistiques et littéraires</v>
          </cell>
        </row>
        <row r="9381">
          <cell r="A9381" t="str">
            <v>92311000-4</v>
          </cell>
          <cell r="B9381" t="str">
            <v>Œuvres d'art</v>
          </cell>
        </row>
        <row r="9382">
          <cell r="A9382" t="str">
            <v>92312000-1</v>
          </cell>
          <cell r="B9382" t="str">
            <v>Services artistiques</v>
          </cell>
        </row>
        <row r="9383">
          <cell r="A9383" t="str">
            <v>92312100-2</v>
          </cell>
          <cell r="B9383" t="str">
            <v>Services de divertissement prestés par les metteurs en scène de théâtre, les chœurs, les ensembles musicaux et les orchestres</v>
          </cell>
        </row>
        <row r="9384">
          <cell r="A9384" t="str">
            <v>92312110-5</v>
          </cell>
          <cell r="B9384" t="str">
            <v>Services de divertissement prestés par les metteurs en scène de théâtre</v>
          </cell>
        </row>
        <row r="9385">
          <cell r="A9385" t="str">
            <v>92312120-8</v>
          </cell>
          <cell r="B9385" t="str">
            <v>Services de divertissement prestés par les chœurs</v>
          </cell>
        </row>
        <row r="9386">
          <cell r="A9386" t="str">
            <v>92312130-1</v>
          </cell>
          <cell r="B9386" t="str">
            <v>Services de divertissement prestés par les ensembles musicaux</v>
          </cell>
        </row>
        <row r="9387">
          <cell r="A9387" t="str">
            <v>92312140-4</v>
          </cell>
          <cell r="B9387" t="str">
            <v>Services de divertissement prestés par les orchestres</v>
          </cell>
        </row>
        <row r="9388">
          <cell r="A9388" t="str">
            <v>92312200-3</v>
          </cell>
          <cell r="B9388" t="str">
            <v>Services prestés par les auteurs, les compositeurs, les sculpteurs et les artistes</v>
          </cell>
        </row>
        <row r="9389">
          <cell r="A9389" t="str">
            <v>92312210-6</v>
          </cell>
          <cell r="B9389" t="str">
            <v>Services prestés par les auteurs</v>
          </cell>
        </row>
        <row r="9390">
          <cell r="A9390" t="str">
            <v>92312211-3</v>
          </cell>
          <cell r="B9390" t="str">
            <v>Services d'agences de rédaction</v>
          </cell>
        </row>
        <row r="9391">
          <cell r="A9391" t="str">
            <v>92312212-0</v>
          </cell>
          <cell r="B9391" t="str">
            <v>Services relatifs à la préparation de manuels de formation</v>
          </cell>
        </row>
        <row r="9392">
          <cell r="A9392" t="str">
            <v>92312213-7</v>
          </cell>
          <cell r="B9392" t="str">
            <v>Services prestés par les rédacteurs techniques</v>
          </cell>
        </row>
        <row r="9393">
          <cell r="A9393" t="str">
            <v>92312220-9</v>
          </cell>
          <cell r="B9393" t="str">
            <v>Services prestés par les compositeurs</v>
          </cell>
        </row>
        <row r="9394">
          <cell r="A9394" t="str">
            <v>92312230-2</v>
          </cell>
          <cell r="B9394" t="str">
            <v>Services prestés par les sculpteurs</v>
          </cell>
        </row>
        <row r="9395">
          <cell r="A9395" t="str">
            <v>92312240-5</v>
          </cell>
          <cell r="B9395" t="str">
            <v>Services prestés par les artistes</v>
          </cell>
        </row>
        <row r="9396">
          <cell r="A9396" t="str">
            <v>92312250-8</v>
          </cell>
          <cell r="B9396" t="str">
            <v>Services prestés par les artistes indépendants</v>
          </cell>
        </row>
        <row r="9397">
          <cell r="A9397" t="str">
            <v>92312251-5</v>
          </cell>
          <cell r="B9397" t="str">
            <v>Services prestés par les disk-jockeys</v>
          </cell>
        </row>
        <row r="9398">
          <cell r="A9398" t="str">
            <v>92320000-0</v>
          </cell>
          <cell r="B9398" t="str">
            <v>Services d'exploitation de salles de spectacles</v>
          </cell>
        </row>
        <row r="9399">
          <cell r="A9399" t="str">
            <v>92330000-3</v>
          </cell>
          <cell r="B9399" t="str">
            <v>Services de zones récréatives</v>
          </cell>
        </row>
        <row r="9400">
          <cell r="A9400" t="str">
            <v>92331000-0</v>
          </cell>
          <cell r="B9400" t="str">
            <v>Services de fêtes foraines et de parcs d'attractions</v>
          </cell>
        </row>
        <row r="9401">
          <cell r="A9401" t="str">
            <v>92331100-1</v>
          </cell>
          <cell r="B9401" t="str">
            <v>Services de fêtes foraines</v>
          </cell>
        </row>
        <row r="9402">
          <cell r="A9402" t="str">
            <v>92331200-2</v>
          </cell>
          <cell r="B9402" t="str">
            <v>Services de parcs d'attractions</v>
          </cell>
        </row>
        <row r="9403">
          <cell r="A9403" t="str">
            <v>92331210-5</v>
          </cell>
          <cell r="B9403" t="str">
            <v>Services d'animation pour enfants</v>
          </cell>
        </row>
        <row r="9404">
          <cell r="A9404" t="str">
            <v>92332000-7</v>
          </cell>
          <cell r="B9404" t="str">
            <v>Services de plages</v>
          </cell>
        </row>
        <row r="9405">
          <cell r="A9405" t="str">
            <v>92340000-6</v>
          </cell>
          <cell r="B9405" t="str">
            <v>Services relatifs à la danse et aux divertissements</v>
          </cell>
        </row>
        <row r="9406">
          <cell r="A9406" t="str">
            <v>92341000-3</v>
          </cell>
          <cell r="B9406" t="str">
            <v>Services de cirques</v>
          </cell>
        </row>
        <row r="9407">
          <cell r="A9407" t="str">
            <v>92342000-0</v>
          </cell>
          <cell r="B9407" t="str">
            <v>Services d'écoles de danse</v>
          </cell>
        </row>
        <row r="9408">
          <cell r="A9408" t="str">
            <v>92342100-1</v>
          </cell>
          <cell r="B9408" t="str">
            <v>Services d'écoles de danse de salon</v>
          </cell>
        </row>
        <row r="9409">
          <cell r="A9409" t="str">
            <v>92342200-2</v>
          </cell>
          <cell r="B9409" t="str">
            <v>Services d'écoles de danse de discothèque</v>
          </cell>
        </row>
        <row r="9410">
          <cell r="A9410" t="str">
            <v>92350000-9</v>
          </cell>
          <cell r="B9410" t="str">
            <v>Services de jeux et de paris</v>
          </cell>
        </row>
        <row r="9411">
          <cell r="A9411" t="str">
            <v>92351000-6</v>
          </cell>
          <cell r="B9411" t="str">
            <v>Services de jeux</v>
          </cell>
        </row>
        <row r="9412">
          <cell r="A9412" t="str">
            <v>92351100-7</v>
          </cell>
          <cell r="B9412" t="str">
            <v>Services d'exploitation de la loterie</v>
          </cell>
        </row>
        <row r="9413">
          <cell r="A9413" t="str">
            <v>92351200-8</v>
          </cell>
          <cell r="B9413" t="str">
            <v>Services d'exploitation de casinos</v>
          </cell>
        </row>
        <row r="9414">
          <cell r="A9414" t="str">
            <v>92352000-3</v>
          </cell>
          <cell r="B9414" t="str">
            <v>Services de paris</v>
          </cell>
        </row>
        <row r="9415">
          <cell r="A9415" t="str">
            <v>92352100-4</v>
          </cell>
          <cell r="B9415" t="str">
            <v>Services d'exploitation de machines pour les paris mutuels</v>
          </cell>
        </row>
        <row r="9416">
          <cell r="A9416" t="str">
            <v>92352200-5</v>
          </cell>
          <cell r="B9416" t="str">
            <v>Services prestés par les bookmakers</v>
          </cell>
        </row>
        <row r="9417">
          <cell r="A9417" t="str">
            <v>92360000-2</v>
          </cell>
          <cell r="B9417" t="str">
            <v>Services pyrotechniques</v>
          </cell>
        </row>
        <row r="9418">
          <cell r="A9418" t="str">
            <v>92370000-5</v>
          </cell>
          <cell r="B9418" t="str">
            <v>Services prestés par les techniciens du son</v>
          </cell>
        </row>
        <row r="9419">
          <cell r="A9419" t="str">
            <v>92400000-5</v>
          </cell>
          <cell r="B9419" t="str">
            <v>Services d'agences de presse</v>
          </cell>
        </row>
        <row r="9420">
          <cell r="A9420" t="str">
            <v>92500000-6</v>
          </cell>
          <cell r="B9420" t="str">
            <v>Services de bibliothèques, archives, musées et autres services culturels</v>
          </cell>
        </row>
        <row r="9421">
          <cell r="A9421" t="str">
            <v>92510000-9</v>
          </cell>
          <cell r="B9421" t="str">
            <v>Services de bibliothèques et archives</v>
          </cell>
        </row>
        <row r="9422">
          <cell r="A9422" t="str">
            <v>92511000-6</v>
          </cell>
          <cell r="B9422" t="str">
            <v>Services de bibliothèques</v>
          </cell>
        </row>
        <row r="9423">
          <cell r="A9423" t="str">
            <v>92512000-3</v>
          </cell>
          <cell r="B9423" t="str">
            <v>Services d'archives</v>
          </cell>
        </row>
        <row r="9424">
          <cell r="A9424" t="str">
            <v>92512100-4</v>
          </cell>
          <cell r="B9424" t="str">
            <v>Services de destruction d'archives</v>
          </cell>
        </row>
        <row r="9425">
          <cell r="A9425" t="str">
            <v>92520000-2</v>
          </cell>
          <cell r="B9425" t="str">
            <v>Services de musées et de préservation des sites historiques et des services connexes</v>
          </cell>
        </row>
        <row r="9426">
          <cell r="A9426" t="str">
            <v>92521000-9</v>
          </cell>
          <cell r="B9426" t="str">
            <v>Services de musées</v>
          </cell>
        </row>
        <row r="9427">
          <cell r="A9427" t="str">
            <v>92521100-0</v>
          </cell>
          <cell r="B9427" t="str">
            <v>Services d'exposition dans les musées</v>
          </cell>
        </row>
        <row r="9428">
          <cell r="A9428" t="str">
            <v>92521200-1</v>
          </cell>
          <cell r="B9428" t="str">
            <v>Services de conservation des objets exposés et des spécimens</v>
          </cell>
        </row>
        <row r="9429">
          <cell r="A9429" t="str">
            <v>92521210-4</v>
          </cell>
          <cell r="B9429" t="str">
            <v>Services de conservation des objets exposés</v>
          </cell>
        </row>
        <row r="9430">
          <cell r="A9430" t="str">
            <v>92521220-7</v>
          </cell>
          <cell r="B9430" t="str">
            <v>Services de conservation des spécimens</v>
          </cell>
        </row>
        <row r="9431">
          <cell r="A9431" t="str">
            <v>92522000-6</v>
          </cell>
          <cell r="B9431" t="str">
            <v>Services de conservation des sites et des monuments historiques</v>
          </cell>
        </row>
        <row r="9432">
          <cell r="A9432" t="str">
            <v>92522100-7</v>
          </cell>
          <cell r="B9432" t="str">
            <v>Services de conservation des sites historiques</v>
          </cell>
        </row>
        <row r="9433">
          <cell r="A9433" t="str">
            <v>92522200-8</v>
          </cell>
          <cell r="B9433" t="str">
            <v>Services de conservation des monuments historiques</v>
          </cell>
        </row>
        <row r="9434">
          <cell r="A9434" t="str">
            <v>92530000-5</v>
          </cell>
          <cell r="B9434" t="str">
            <v>Services de jardins botaniques et zoologiques et des réserves naturelles</v>
          </cell>
        </row>
        <row r="9435">
          <cell r="A9435" t="str">
            <v>92531000-2</v>
          </cell>
          <cell r="B9435" t="str">
            <v>Services de jardins botaniques</v>
          </cell>
        </row>
        <row r="9436">
          <cell r="A9436" t="str">
            <v>92532000-9</v>
          </cell>
          <cell r="B9436" t="str">
            <v>Services de jardins zoologiques</v>
          </cell>
        </row>
        <row r="9437">
          <cell r="A9437" t="str">
            <v>92533000-6</v>
          </cell>
          <cell r="B9437" t="str">
            <v>Services de réserves naturelles</v>
          </cell>
        </row>
        <row r="9438">
          <cell r="A9438" t="str">
            <v>92534000-3</v>
          </cell>
          <cell r="B9438" t="str">
            <v>Services de préservation de la vie sauvage</v>
          </cell>
        </row>
        <row r="9439">
          <cell r="A9439" t="str">
            <v>92600000-7</v>
          </cell>
          <cell r="B9439" t="str">
            <v>Services sportifs</v>
          </cell>
        </row>
        <row r="9440">
          <cell r="A9440" t="str">
            <v>92610000-0</v>
          </cell>
          <cell r="B9440" t="str">
            <v>Services d'exploitation d'installations sportives</v>
          </cell>
        </row>
        <row r="9441">
          <cell r="A9441" t="str">
            <v>92620000-3</v>
          </cell>
          <cell r="B9441" t="str">
            <v>Services liés au sport</v>
          </cell>
        </row>
        <row r="9442">
          <cell r="A9442" t="str">
            <v>92621000-0</v>
          </cell>
          <cell r="B9442" t="str">
            <v>Services de promotion de manifestations sportives</v>
          </cell>
        </row>
        <row r="9443">
          <cell r="A9443" t="str">
            <v>92622000-7</v>
          </cell>
          <cell r="B9443" t="str">
            <v>Services d'organisation de manifestations sportives</v>
          </cell>
        </row>
        <row r="9444">
          <cell r="A9444" t="str">
            <v>92700000-8</v>
          </cell>
          <cell r="B9444" t="str">
            <v>Services de cybercafé</v>
          </cell>
        </row>
        <row r="9445">
          <cell r="A9445" t="str">
            <v>98000000-3</v>
          </cell>
          <cell r="B9445" t="str">
            <v>Autres services communautaires, sociaux et personnels</v>
          </cell>
        </row>
        <row r="9446">
          <cell r="A9446" t="str">
            <v>98100000-4</v>
          </cell>
          <cell r="B9446" t="str">
            <v>Services des organisations associatives</v>
          </cell>
        </row>
        <row r="9447">
          <cell r="A9447" t="str">
            <v>98110000-7</v>
          </cell>
          <cell r="B9447" t="str">
            <v>Services fournis par des organisations commerciales, professionnelles et spécialisées</v>
          </cell>
        </row>
        <row r="9448">
          <cell r="A9448" t="str">
            <v>98111000-4</v>
          </cell>
          <cell r="B9448" t="str">
            <v>Services fournis par des organisations commerciales</v>
          </cell>
        </row>
        <row r="9449">
          <cell r="A9449" t="str">
            <v>98112000-1</v>
          </cell>
          <cell r="B9449" t="str">
            <v>Services prestés par les organisations professionnelles</v>
          </cell>
        </row>
        <row r="9450">
          <cell r="A9450" t="str">
            <v>98113000-8</v>
          </cell>
          <cell r="B9450" t="str">
            <v>Services fournis par des organisations spécialisées</v>
          </cell>
        </row>
        <row r="9451">
          <cell r="A9451" t="str">
            <v>98113100-9</v>
          </cell>
          <cell r="B9451" t="str">
            <v>Services de sûreté nucléaire</v>
          </cell>
        </row>
        <row r="9452">
          <cell r="A9452" t="str">
            <v>98120000-0</v>
          </cell>
          <cell r="B9452" t="str">
            <v>Services prestés par les organisations syndicales</v>
          </cell>
        </row>
        <row r="9453">
          <cell r="A9453" t="str">
            <v>98130000-3</v>
          </cell>
          <cell r="B9453" t="str">
            <v>Services divers prestés par les organisations associatives</v>
          </cell>
        </row>
        <row r="9454">
          <cell r="A9454" t="str">
            <v>98131000-0</v>
          </cell>
          <cell r="B9454" t="str">
            <v>Services religieux</v>
          </cell>
        </row>
        <row r="9455">
          <cell r="A9455" t="str">
            <v>98132000-7</v>
          </cell>
          <cell r="B9455" t="str">
            <v>Services prestés par les organisations politiques</v>
          </cell>
        </row>
        <row r="9456">
          <cell r="A9456" t="str">
            <v>98133000-4</v>
          </cell>
          <cell r="B9456" t="str">
            <v>Services prestés par les organisations sociales</v>
          </cell>
        </row>
        <row r="9457">
          <cell r="A9457" t="str">
            <v>98133100-5</v>
          </cell>
          <cell r="B9457" t="str">
            <v>Services d'appui relatifs au développement de l'esprit civique et aux équipements collectifs</v>
          </cell>
        </row>
        <row r="9458">
          <cell r="A9458" t="str">
            <v>98133110-8</v>
          </cell>
          <cell r="B9458" t="str">
            <v>Services prestés par les associations de jeunes</v>
          </cell>
        </row>
        <row r="9459">
          <cell r="A9459" t="str">
            <v>98200000-5</v>
          </cell>
          <cell r="B9459" t="str">
            <v>Services de conseil en matière d'égalité des chances</v>
          </cell>
        </row>
        <row r="9460">
          <cell r="A9460" t="str">
            <v>98300000-6</v>
          </cell>
          <cell r="B9460" t="str">
            <v>Services divers</v>
          </cell>
        </row>
        <row r="9461">
          <cell r="A9461" t="str">
            <v>98310000-9</v>
          </cell>
          <cell r="B9461" t="str">
            <v>Services de blanchisserie et de nettoyage à sec</v>
          </cell>
        </row>
        <row r="9462">
          <cell r="A9462" t="str">
            <v>98311000-6</v>
          </cell>
          <cell r="B9462" t="str">
            <v>Services de ramassage de linge</v>
          </cell>
        </row>
        <row r="9463">
          <cell r="A9463" t="str">
            <v>98311100-7</v>
          </cell>
          <cell r="B9463" t="str">
            <v>Services de gestion de blanchisserie</v>
          </cell>
        </row>
        <row r="9464">
          <cell r="A9464" t="str">
            <v>98311200-8</v>
          </cell>
          <cell r="B9464" t="str">
            <v>Services d'exploitation de blanchisserie</v>
          </cell>
        </row>
        <row r="9465">
          <cell r="A9465" t="str">
            <v>98312000-3</v>
          </cell>
          <cell r="B9465" t="str">
            <v>Services de nettoyage de textile</v>
          </cell>
        </row>
        <row r="9466">
          <cell r="A9466" t="str">
            <v>98312100-4</v>
          </cell>
          <cell r="B9466" t="str">
            <v>Services d'imprégnation de textile</v>
          </cell>
        </row>
        <row r="9467">
          <cell r="A9467" t="str">
            <v>98313000-0</v>
          </cell>
          <cell r="B9467" t="str">
            <v>Services de nettoyage de fourrures</v>
          </cell>
        </row>
        <row r="9468">
          <cell r="A9468" t="str">
            <v>98314000-7</v>
          </cell>
          <cell r="B9468" t="str">
            <v>Services de coloration</v>
          </cell>
        </row>
        <row r="9469">
          <cell r="A9469" t="str">
            <v>98315000-4</v>
          </cell>
          <cell r="B9469" t="str">
            <v>Services de repassage</v>
          </cell>
        </row>
        <row r="9470">
          <cell r="A9470" t="str">
            <v>98316000-1</v>
          </cell>
          <cell r="B9470" t="str">
            <v>Services de teinture</v>
          </cell>
        </row>
        <row r="9471">
          <cell r="A9471" t="str">
            <v>98320000-2</v>
          </cell>
          <cell r="B9471" t="str">
            <v>Services de coiffure et de soins de beauté</v>
          </cell>
        </row>
        <row r="9472">
          <cell r="A9472" t="str">
            <v>98321000-9</v>
          </cell>
          <cell r="B9472" t="str">
            <v>Services de coiffure</v>
          </cell>
        </row>
        <row r="9473">
          <cell r="A9473" t="str">
            <v>98321100-0</v>
          </cell>
          <cell r="B9473" t="str">
            <v>Services de coiffeurs pour hommes</v>
          </cell>
        </row>
        <row r="9474">
          <cell r="A9474" t="str">
            <v>98322000-6</v>
          </cell>
          <cell r="B9474" t="str">
            <v>Services de soins de beauté</v>
          </cell>
        </row>
        <row r="9475">
          <cell r="A9475" t="str">
            <v>98322100-7</v>
          </cell>
          <cell r="B9475" t="str">
            <v>Services de soins de beauté, de manucure et de pédicure</v>
          </cell>
        </row>
        <row r="9476">
          <cell r="A9476" t="str">
            <v>98322110-0</v>
          </cell>
          <cell r="B9476" t="str">
            <v>Services de soins cosmétiques</v>
          </cell>
        </row>
        <row r="9477">
          <cell r="A9477" t="str">
            <v>98322120-3</v>
          </cell>
          <cell r="B9477" t="str">
            <v>Services de manucure</v>
          </cell>
        </row>
        <row r="9478">
          <cell r="A9478" t="str">
            <v>98322130-6</v>
          </cell>
          <cell r="B9478" t="str">
            <v>Services de pédicure</v>
          </cell>
        </row>
        <row r="9479">
          <cell r="A9479" t="str">
            <v>98322140-9</v>
          </cell>
          <cell r="B9479" t="str">
            <v>Services de maquillage</v>
          </cell>
        </row>
        <row r="9480">
          <cell r="A9480" t="str">
            <v>98330000-5</v>
          </cell>
          <cell r="B9480" t="str">
            <v>Services de soins corporels</v>
          </cell>
        </row>
        <row r="9481">
          <cell r="A9481" t="str">
            <v>98331000-2</v>
          </cell>
          <cell r="B9481" t="str">
            <v>Services de bains turcs</v>
          </cell>
        </row>
        <row r="9482">
          <cell r="A9482" t="str">
            <v>98332000-9</v>
          </cell>
          <cell r="B9482" t="str">
            <v>Services de stations thermales</v>
          </cell>
        </row>
        <row r="9483">
          <cell r="A9483" t="str">
            <v>98333000-6</v>
          </cell>
          <cell r="B9483" t="str">
            <v>Services de massage</v>
          </cell>
        </row>
        <row r="9484">
          <cell r="A9484" t="str">
            <v>98334000-3</v>
          </cell>
          <cell r="B9484" t="str">
            <v>Services de mieux-être</v>
          </cell>
        </row>
        <row r="9485">
          <cell r="A9485" t="str">
            <v>98336000-7</v>
          </cell>
          <cell r="B9485" t="str">
            <v>Services d'entraînement, d'exercices ou d'aérobic</v>
          </cell>
        </row>
        <row r="9486">
          <cell r="A9486" t="str">
            <v>98340000-8</v>
          </cell>
          <cell r="B9486" t="str">
            <v>Services d'hébergement et de bureau</v>
          </cell>
        </row>
        <row r="9487">
          <cell r="A9487" t="str">
            <v>98341000-5</v>
          </cell>
          <cell r="B9487" t="str">
            <v>Services d'hébergement</v>
          </cell>
        </row>
        <row r="9488">
          <cell r="A9488" t="str">
            <v>98341100-6</v>
          </cell>
          <cell r="B9488" t="str">
            <v>Services de gestion de l'hébergement</v>
          </cell>
        </row>
        <row r="9489">
          <cell r="A9489" t="str">
            <v>98341110-9</v>
          </cell>
          <cell r="B9489" t="str">
            <v>Services ménagers</v>
          </cell>
        </row>
        <row r="9490">
          <cell r="A9490" t="str">
            <v>98341120-2</v>
          </cell>
          <cell r="B9490" t="str">
            <v>Services de portier</v>
          </cell>
        </row>
        <row r="9491">
          <cell r="A9491" t="str">
            <v>98341130-5</v>
          </cell>
          <cell r="B9491" t="str">
            <v>Services de conciergerie</v>
          </cell>
        </row>
        <row r="9492">
          <cell r="A9492" t="str">
            <v>98341140-8</v>
          </cell>
          <cell r="B9492" t="str">
            <v>Services de gardien d'immeuble</v>
          </cell>
        </row>
        <row r="9493">
          <cell r="A9493" t="str">
            <v>98342000-2</v>
          </cell>
          <cell r="B9493" t="str">
            <v>Services relatifs à l'environnement de travail</v>
          </cell>
        </row>
        <row r="9494">
          <cell r="A9494" t="str">
            <v>98350000-1</v>
          </cell>
          <cell r="B9494" t="str">
            <v>Services relatifs aux équipements collectifs</v>
          </cell>
        </row>
        <row r="9495">
          <cell r="A9495" t="str">
            <v>98351000-8</v>
          </cell>
          <cell r="B9495" t="str">
            <v>Services de gestion de parkings</v>
          </cell>
        </row>
        <row r="9496">
          <cell r="A9496" t="str">
            <v>98351100-9</v>
          </cell>
          <cell r="B9496" t="str">
            <v>Services de parkings</v>
          </cell>
        </row>
        <row r="9497">
          <cell r="A9497" t="str">
            <v>98351110-2</v>
          </cell>
          <cell r="B9497" t="str">
            <v>Services de mise en œuvre des règles de stationnement</v>
          </cell>
        </row>
        <row r="9498">
          <cell r="A9498" t="str">
            <v>98360000-4</v>
          </cell>
          <cell r="B9498" t="str">
            <v>Services marins</v>
          </cell>
        </row>
        <row r="9499">
          <cell r="A9499" t="str">
            <v>98361000-1</v>
          </cell>
          <cell r="B9499" t="str">
            <v>Services relatifs à l'océanologie</v>
          </cell>
        </row>
        <row r="9500">
          <cell r="A9500" t="str">
            <v>98362000-8</v>
          </cell>
          <cell r="B9500" t="str">
            <v>Services de gestion portuaire</v>
          </cell>
        </row>
        <row r="9501">
          <cell r="A9501" t="str">
            <v>98362100-9</v>
          </cell>
          <cell r="B9501" t="str">
            <v>Services d'appui de base maritimes</v>
          </cell>
        </row>
        <row r="9502">
          <cell r="A9502" t="str">
            <v>98363000-5</v>
          </cell>
          <cell r="B9502" t="str">
            <v>Services de plongée</v>
          </cell>
        </row>
        <row r="9503">
          <cell r="A9503" t="str">
            <v>98370000-7</v>
          </cell>
          <cell r="B9503" t="str">
            <v>Services funéraires et services connexes</v>
          </cell>
        </row>
        <row r="9504">
          <cell r="A9504" t="str">
            <v>98371000-4</v>
          </cell>
          <cell r="B9504" t="str">
            <v>Services funéraires</v>
          </cell>
        </row>
        <row r="9505">
          <cell r="A9505" t="str">
            <v>98371100-5</v>
          </cell>
          <cell r="B9505" t="str">
            <v>Services d'inhumation et de crémation</v>
          </cell>
        </row>
        <row r="9506">
          <cell r="A9506" t="str">
            <v>98371110-8</v>
          </cell>
          <cell r="B9506" t="str">
            <v>Services d'inhumation</v>
          </cell>
        </row>
        <row r="9507">
          <cell r="A9507" t="str">
            <v>98371111-5</v>
          </cell>
          <cell r="B9507" t="str">
            <v>Services d'entretien de cimetières</v>
          </cell>
        </row>
        <row r="9508">
          <cell r="A9508" t="str">
            <v>98371120-1</v>
          </cell>
          <cell r="B9508" t="str">
            <v>Services de crémation</v>
          </cell>
        </row>
        <row r="9509">
          <cell r="A9509" t="str">
            <v>98371200-6</v>
          </cell>
          <cell r="B9509" t="str">
            <v>Services de pompes funèbres</v>
          </cell>
        </row>
        <row r="9510">
          <cell r="A9510" t="str">
            <v>98380000-0</v>
          </cell>
          <cell r="B9510" t="str">
            <v>Services de chenils</v>
          </cell>
        </row>
        <row r="9511">
          <cell r="A9511" t="str">
            <v>98390000-3</v>
          </cell>
          <cell r="B9511" t="str">
            <v>Autres services</v>
          </cell>
        </row>
        <row r="9512">
          <cell r="A9512" t="str">
            <v>98391000-0</v>
          </cell>
          <cell r="B9512" t="str">
            <v>Services de déclassement</v>
          </cell>
        </row>
        <row r="9513">
          <cell r="A9513" t="str">
            <v>98392000-7</v>
          </cell>
          <cell r="B9513" t="str">
            <v>Services de déplacement</v>
          </cell>
        </row>
        <row r="9514">
          <cell r="A9514" t="str">
            <v>98393000-4</v>
          </cell>
          <cell r="B9514" t="str">
            <v>Services de confection sur mesure</v>
          </cell>
        </row>
        <row r="9515">
          <cell r="A9515" t="str">
            <v>98394000-1</v>
          </cell>
          <cell r="B9515" t="str">
            <v>Services de tapisserie</v>
          </cell>
        </row>
        <row r="9516">
          <cell r="A9516" t="str">
            <v>98395000-8</v>
          </cell>
          <cell r="B9516" t="str">
            <v>Services de serrurerie</v>
          </cell>
        </row>
        <row r="9517">
          <cell r="A9517" t="str">
            <v>98396000-5</v>
          </cell>
          <cell r="B9517" t="str">
            <v>Services d'accordage d'instruments</v>
          </cell>
        </row>
        <row r="9518">
          <cell r="A9518" t="str">
            <v>98500000-8</v>
          </cell>
          <cell r="B9518" t="str">
            <v>Ménages privés employant du personnel</v>
          </cell>
        </row>
        <row r="9519">
          <cell r="A9519" t="str">
            <v>98510000-1</v>
          </cell>
          <cell r="B9519" t="str">
            <v>Services d'employés commerciaux et d'ouvriers industriels</v>
          </cell>
        </row>
        <row r="9520">
          <cell r="A9520" t="str">
            <v>98511000-8</v>
          </cell>
          <cell r="B9520" t="str">
            <v>Services d'employés commerciaux</v>
          </cell>
        </row>
        <row r="9521">
          <cell r="A9521" t="str">
            <v>98512000-5</v>
          </cell>
          <cell r="B9521" t="str">
            <v>Services d'ouvriers industriels</v>
          </cell>
        </row>
        <row r="9522">
          <cell r="A9522" t="str">
            <v>98513000-2</v>
          </cell>
          <cell r="B9522" t="str">
            <v>Services de main-d'œuvre pour les particuliers</v>
          </cell>
        </row>
        <row r="9523">
          <cell r="A9523" t="str">
            <v>98513100-3</v>
          </cell>
          <cell r="B9523" t="str">
            <v>Service de personnel intérimaire pour les particuliers</v>
          </cell>
        </row>
        <row r="9524">
          <cell r="A9524" t="str">
            <v>98513200-4</v>
          </cell>
          <cell r="B9524" t="str">
            <v>Services de personnel de bureau pour les particuliers</v>
          </cell>
        </row>
        <row r="9525">
          <cell r="A9525" t="str">
            <v>98513300-5</v>
          </cell>
          <cell r="B9525" t="str">
            <v>Services de personnel temporaire pour les particuliers</v>
          </cell>
        </row>
        <row r="9526">
          <cell r="A9526" t="str">
            <v>98513310-8</v>
          </cell>
          <cell r="B9526" t="str">
            <v>Services d'aide à domicile</v>
          </cell>
        </row>
        <row r="9527">
          <cell r="A9527" t="str">
            <v>98514000-9</v>
          </cell>
          <cell r="B9527" t="str">
            <v>Services domestiques</v>
          </cell>
        </row>
        <row r="9528">
          <cell r="A9528" t="str">
            <v>98900000-2</v>
          </cell>
          <cell r="B9528" t="str">
            <v>Services prestés par des organisations et des organismes extra-territoriaux</v>
          </cell>
        </row>
        <row r="9529">
          <cell r="A9529" t="str">
            <v>98910000-5</v>
          </cell>
          <cell r="B9529" t="str">
            <v>Services spécifiques aux organisations et aux organismes internationaux</v>
          </cell>
        </row>
        <row r="9530">
          <cell r="A9530">
            <v>3000000</v>
          </cell>
          <cell r="B9530" t="str">
            <v>Produits agricoles, de l'élevage, de la pêche, de la sylviculture et produits connexes</v>
          </cell>
        </row>
        <row r="9531">
          <cell r="A9531">
            <v>3100000</v>
          </cell>
          <cell r="B9531" t="str">
            <v>Produits agricoles et produits de l'horticulture</v>
          </cell>
        </row>
        <row r="9532">
          <cell r="A9532">
            <v>3110000</v>
          </cell>
          <cell r="B9532" t="str">
            <v>Produits agricoles, produits de la culture maraîchère et de l'horticulture commerciale</v>
          </cell>
        </row>
        <row r="9533">
          <cell r="A9533">
            <v>3111000</v>
          </cell>
          <cell r="B9533" t="str">
            <v>Graines</v>
          </cell>
        </row>
        <row r="9534">
          <cell r="A9534">
            <v>3111100</v>
          </cell>
          <cell r="B9534" t="str">
            <v>Graines de soja</v>
          </cell>
        </row>
        <row r="9535">
          <cell r="A9535">
            <v>3111200</v>
          </cell>
          <cell r="B9535" t="str">
            <v>Graines d'arachide</v>
          </cell>
        </row>
        <row r="9536">
          <cell r="A9536">
            <v>3111300</v>
          </cell>
          <cell r="B9536" t="str">
            <v>Graines de tournesol</v>
          </cell>
        </row>
        <row r="9537">
          <cell r="A9537">
            <v>3111400</v>
          </cell>
          <cell r="B9537" t="str">
            <v>Graines de coton</v>
          </cell>
        </row>
        <row r="9538">
          <cell r="A9538">
            <v>3111500</v>
          </cell>
          <cell r="B9538" t="str">
            <v>Graines de sésame</v>
          </cell>
        </row>
        <row r="9539">
          <cell r="A9539">
            <v>3111600</v>
          </cell>
          <cell r="B9539" t="str">
            <v>Graines de moutarde</v>
          </cell>
        </row>
        <row r="9540">
          <cell r="A9540">
            <v>3111700</v>
          </cell>
          <cell r="B9540" t="str">
            <v>Graines de légumes</v>
          </cell>
        </row>
        <row r="9541">
          <cell r="A9541">
            <v>3111800</v>
          </cell>
          <cell r="B9541" t="str">
            <v>Graines de fruits</v>
          </cell>
        </row>
        <row r="9542">
          <cell r="A9542">
            <v>3111900</v>
          </cell>
          <cell r="B9542" t="str">
            <v>Graines de fleurs</v>
          </cell>
        </row>
        <row r="9543">
          <cell r="A9543">
            <v>3112000</v>
          </cell>
          <cell r="B9543" t="str">
            <v>Tabacs non fabriqués</v>
          </cell>
        </row>
        <row r="9544">
          <cell r="A9544">
            <v>3113000</v>
          </cell>
          <cell r="B9544" t="str">
            <v>Plantes utilisées pour la fabrication du sucre</v>
          </cell>
        </row>
        <row r="9545">
          <cell r="A9545">
            <v>3113100</v>
          </cell>
          <cell r="B9545" t="str">
            <v>Betteraves sucrières</v>
          </cell>
        </row>
        <row r="9546">
          <cell r="A9546">
            <v>3113200</v>
          </cell>
          <cell r="B9546" t="str">
            <v>Canne à sucre</v>
          </cell>
        </row>
        <row r="9547">
          <cell r="A9547">
            <v>3114000</v>
          </cell>
          <cell r="B9547" t="str">
            <v>Paille et plantes fourragères</v>
          </cell>
        </row>
        <row r="9548">
          <cell r="A9548">
            <v>3114100</v>
          </cell>
          <cell r="B9548" t="str">
            <v>Paille</v>
          </cell>
        </row>
        <row r="9549">
          <cell r="A9549">
            <v>3114200</v>
          </cell>
          <cell r="B9549" t="str">
            <v>Plantes fourragères</v>
          </cell>
        </row>
        <row r="9550">
          <cell r="A9550">
            <v>3115000</v>
          </cell>
          <cell r="B9550" t="str">
            <v>Matières premières végétales</v>
          </cell>
        </row>
        <row r="9551">
          <cell r="A9551">
            <v>3115100</v>
          </cell>
          <cell r="B9551" t="str">
            <v>Matières premières végétales destinées à l'industrie textile</v>
          </cell>
        </row>
        <row r="9552">
          <cell r="A9552">
            <v>3115110</v>
          </cell>
          <cell r="B9552" t="str">
            <v>Coton</v>
          </cell>
        </row>
        <row r="9553">
          <cell r="A9553">
            <v>3115120</v>
          </cell>
          <cell r="B9553" t="str">
            <v>Jute</v>
          </cell>
        </row>
        <row r="9554">
          <cell r="A9554">
            <v>3115130</v>
          </cell>
          <cell r="B9554" t="str">
            <v>Lin</v>
          </cell>
        </row>
        <row r="9555">
          <cell r="A9555">
            <v>3116000</v>
          </cell>
          <cell r="B9555" t="str">
            <v>Caoutchouc naturel, latex naturel et produits connexes</v>
          </cell>
        </row>
        <row r="9556">
          <cell r="A9556">
            <v>3116100</v>
          </cell>
          <cell r="B9556" t="str">
            <v>Caoutchouc naturel</v>
          </cell>
        </row>
        <row r="9557">
          <cell r="A9557">
            <v>3116200</v>
          </cell>
          <cell r="B9557" t="str">
            <v>Latex naturel</v>
          </cell>
        </row>
        <row r="9558">
          <cell r="A9558">
            <v>3116300</v>
          </cell>
          <cell r="B9558" t="str">
            <v>Produits en latex</v>
          </cell>
        </row>
        <row r="9559">
          <cell r="A9559">
            <v>3117000</v>
          </cell>
          <cell r="B9559" t="str">
            <v>Plantes à usage spécifique</v>
          </cell>
        </row>
        <row r="9560">
          <cell r="A9560">
            <v>3117100</v>
          </cell>
          <cell r="B9560" t="str">
            <v>Plantes utilisées en parfumerie ou en pharmacie, ou plantes à usage insecticide ou à usage similaire</v>
          </cell>
        </row>
        <row r="9561">
          <cell r="A9561">
            <v>3117110</v>
          </cell>
          <cell r="B9561" t="str">
            <v>Plantes utilisées en parfumerie</v>
          </cell>
        </row>
        <row r="9562">
          <cell r="A9562">
            <v>3117120</v>
          </cell>
          <cell r="B9562" t="str">
            <v>Plantes utilisées en pharmacie</v>
          </cell>
        </row>
        <row r="9563">
          <cell r="A9563">
            <v>3117130</v>
          </cell>
          <cell r="B9563" t="str">
            <v>Plantes à usage insecticide</v>
          </cell>
        </row>
        <row r="9564">
          <cell r="A9564">
            <v>3117140</v>
          </cell>
          <cell r="B9564" t="str">
            <v>Plantes à usage fongicide ou à usage similaire</v>
          </cell>
        </row>
        <row r="9565">
          <cell r="A9565">
            <v>3117200</v>
          </cell>
          <cell r="B9565" t="str">
            <v>Graines de plantes à usage spécifique</v>
          </cell>
        </row>
        <row r="9566">
          <cell r="A9566">
            <v>3120000</v>
          </cell>
          <cell r="B9566" t="str">
            <v>Produits horticoles et produits de pépinières</v>
          </cell>
        </row>
        <row r="9567">
          <cell r="A9567">
            <v>3121000</v>
          </cell>
          <cell r="B9567" t="str">
            <v>Produits horticoles</v>
          </cell>
        </row>
        <row r="9568">
          <cell r="A9568">
            <v>3121100</v>
          </cell>
          <cell r="B9568" t="str">
            <v>Plantes vivantes, bulbes, racines, boutures et greffons</v>
          </cell>
        </row>
        <row r="9569">
          <cell r="A9569">
            <v>3121200</v>
          </cell>
          <cell r="B9569" t="str">
            <v>Fleurs coupées</v>
          </cell>
        </row>
        <row r="9570">
          <cell r="A9570">
            <v>3121210</v>
          </cell>
          <cell r="B9570" t="str">
            <v>Compositions florales</v>
          </cell>
        </row>
        <row r="9571">
          <cell r="A9571">
            <v>3130000</v>
          </cell>
          <cell r="B9571" t="str">
            <v>Plantes pour boissons et épices</v>
          </cell>
        </row>
        <row r="9572">
          <cell r="A9572">
            <v>3131000</v>
          </cell>
          <cell r="B9572" t="str">
            <v>Plantes pour boissons</v>
          </cell>
        </row>
        <row r="9573">
          <cell r="A9573">
            <v>3131100</v>
          </cell>
          <cell r="B9573" t="str">
            <v>Grains de café</v>
          </cell>
        </row>
        <row r="9574">
          <cell r="A9574">
            <v>3131200</v>
          </cell>
          <cell r="B9574" t="str">
            <v>Théiers</v>
          </cell>
        </row>
        <row r="9575">
          <cell r="A9575">
            <v>3131300</v>
          </cell>
          <cell r="B9575" t="str">
            <v>Maté</v>
          </cell>
        </row>
        <row r="9576">
          <cell r="A9576">
            <v>3131400</v>
          </cell>
          <cell r="B9576" t="str">
            <v>Fèves de cacao</v>
          </cell>
        </row>
        <row r="9577">
          <cell r="A9577">
            <v>3132000</v>
          </cell>
          <cell r="B9577" t="str">
            <v>Épices brutes</v>
          </cell>
        </row>
        <row r="9578">
          <cell r="A9578">
            <v>3140000</v>
          </cell>
          <cell r="B9578" t="str">
            <v>Produits animaux et produits connexes</v>
          </cell>
        </row>
        <row r="9579">
          <cell r="A9579">
            <v>3141000</v>
          </cell>
          <cell r="B9579" t="str">
            <v>Sperme de taureau</v>
          </cell>
        </row>
        <row r="9580">
          <cell r="A9580">
            <v>3142000</v>
          </cell>
          <cell r="B9580" t="str">
            <v>Produits de l'élevage</v>
          </cell>
        </row>
        <row r="9581">
          <cell r="A9581">
            <v>3142100</v>
          </cell>
          <cell r="B9581" t="str">
            <v>Miel naturel</v>
          </cell>
        </row>
        <row r="9582">
          <cell r="A9582">
            <v>3142200</v>
          </cell>
          <cell r="B9582" t="str">
            <v>Escargots</v>
          </cell>
        </row>
        <row r="9583">
          <cell r="A9583">
            <v>3142300</v>
          </cell>
          <cell r="B9583" t="str">
            <v>Produits alimentaires d'origine animale</v>
          </cell>
        </row>
        <row r="9584">
          <cell r="A9584">
            <v>3142400</v>
          </cell>
          <cell r="B9584" t="str">
            <v>Cires</v>
          </cell>
        </row>
        <row r="9585">
          <cell r="A9585">
            <v>3142500</v>
          </cell>
          <cell r="B9585" t="str">
            <v>Œufs</v>
          </cell>
        </row>
        <row r="9586">
          <cell r="A9586">
            <v>3143000</v>
          </cell>
          <cell r="B9586" t="str">
            <v>Produits de la polyculture</v>
          </cell>
        </row>
        <row r="9587">
          <cell r="A9587">
            <v>3144000</v>
          </cell>
          <cell r="B9587" t="str">
            <v>Fournitures pour l'agriculture</v>
          </cell>
        </row>
        <row r="9588">
          <cell r="A9588">
            <v>3200000</v>
          </cell>
          <cell r="B9588" t="str">
            <v>Céréales, pommes de terre, légumes, fruits et noix</v>
          </cell>
        </row>
        <row r="9589">
          <cell r="A9589">
            <v>3210000</v>
          </cell>
          <cell r="B9589" t="str">
            <v>Céréales et pommes de terre</v>
          </cell>
        </row>
        <row r="9590">
          <cell r="A9590">
            <v>3211000</v>
          </cell>
          <cell r="B9590" t="str">
            <v>Céréales</v>
          </cell>
        </row>
        <row r="9591">
          <cell r="A9591">
            <v>3211100</v>
          </cell>
          <cell r="B9591" t="str">
            <v>Blé</v>
          </cell>
        </row>
        <row r="9592">
          <cell r="A9592">
            <v>3211110</v>
          </cell>
          <cell r="B9592" t="str">
            <v>Blé dur</v>
          </cell>
        </row>
        <row r="9593">
          <cell r="A9593">
            <v>3211120</v>
          </cell>
          <cell r="B9593" t="str">
            <v>Blé tendre</v>
          </cell>
        </row>
        <row r="9594">
          <cell r="A9594">
            <v>3211200</v>
          </cell>
          <cell r="B9594" t="str">
            <v>Maïs</v>
          </cell>
        </row>
        <row r="9595">
          <cell r="A9595">
            <v>3211300</v>
          </cell>
          <cell r="B9595" t="str">
            <v>Riz</v>
          </cell>
        </row>
        <row r="9596">
          <cell r="A9596">
            <v>3211400</v>
          </cell>
          <cell r="B9596" t="str">
            <v>Orge</v>
          </cell>
        </row>
        <row r="9597">
          <cell r="A9597">
            <v>3211500</v>
          </cell>
          <cell r="B9597" t="str">
            <v>Seigle</v>
          </cell>
        </row>
        <row r="9598">
          <cell r="A9598">
            <v>3211600</v>
          </cell>
          <cell r="B9598" t="str">
            <v>Avoine</v>
          </cell>
        </row>
        <row r="9599">
          <cell r="A9599">
            <v>3211700</v>
          </cell>
          <cell r="B9599" t="str">
            <v>Malt</v>
          </cell>
        </row>
        <row r="9600">
          <cell r="A9600">
            <v>3211900</v>
          </cell>
          <cell r="B9600" t="str">
            <v>Produits à graines</v>
          </cell>
        </row>
        <row r="9601">
          <cell r="A9601">
            <v>3212000</v>
          </cell>
          <cell r="B9601" t="str">
            <v>Pommes de terre et légumes secs</v>
          </cell>
        </row>
        <row r="9602">
          <cell r="A9602">
            <v>3212100</v>
          </cell>
          <cell r="B9602" t="str">
            <v>Pommes de terre</v>
          </cell>
        </row>
        <row r="9603">
          <cell r="A9603">
            <v>3212200</v>
          </cell>
          <cell r="B9603" t="str">
            <v>Légumes secs à cosse et à gousse</v>
          </cell>
        </row>
        <row r="9604">
          <cell r="A9604">
            <v>3212210</v>
          </cell>
          <cell r="B9604" t="str">
            <v>Légumes secs à cosse</v>
          </cell>
        </row>
        <row r="9605">
          <cell r="A9605">
            <v>3212211</v>
          </cell>
          <cell r="B9605" t="str">
            <v>Lentilles</v>
          </cell>
        </row>
        <row r="9606">
          <cell r="A9606">
            <v>3212212</v>
          </cell>
          <cell r="B9606" t="str">
            <v>Pois chiches</v>
          </cell>
        </row>
        <row r="9607">
          <cell r="A9607">
            <v>3212213</v>
          </cell>
          <cell r="B9607" t="str">
            <v>Pois secs</v>
          </cell>
        </row>
        <row r="9608">
          <cell r="A9608">
            <v>3212220</v>
          </cell>
          <cell r="B9608" t="str">
            <v>Légumes à gousse</v>
          </cell>
        </row>
        <row r="9609">
          <cell r="A9609">
            <v>3220000</v>
          </cell>
          <cell r="B9609" t="str">
            <v>Légumes, fruits et noix</v>
          </cell>
        </row>
        <row r="9610">
          <cell r="A9610">
            <v>3221000</v>
          </cell>
          <cell r="B9610" t="str">
            <v>Légumes</v>
          </cell>
        </row>
        <row r="9611">
          <cell r="A9611">
            <v>3221100</v>
          </cell>
          <cell r="B9611" t="str">
            <v>Légumes-racines et légumes-tubercules</v>
          </cell>
        </row>
        <row r="9612">
          <cell r="A9612">
            <v>3221110</v>
          </cell>
          <cell r="B9612" t="str">
            <v>Légumes-racines</v>
          </cell>
        </row>
        <row r="9613">
          <cell r="A9613">
            <v>3221111</v>
          </cell>
          <cell r="B9613" t="str">
            <v>Betteraves</v>
          </cell>
        </row>
        <row r="9614">
          <cell r="A9614">
            <v>3221112</v>
          </cell>
          <cell r="B9614" t="str">
            <v>Carottes</v>
          </cell>
        </row>
        <row r="9615">
          <cell r="A9615">
            <v>3221113</v>
          </cell>
          <cell r="B9615" t="str">
            <v>Oignons</v>
          </cell>
        </row>
        <row r="9616">
          <cell r="A9616">
            <v>3221114</v>
          </cell>
          <cell r="B9616" t="str">
            <v>Navets</v>
          </cell>
        </row>
        <row r="9617">
          <cell r="A9617">
            <v>3221120</v>
          </cell>
          <cell r="B9617" t="str">
            <v>Légumes-tubercules</v>
          </cell>
        </row>
        <row r="9618">
          <cell r="A9618">
            <v>3221200</v>
          </cell>
          <cell r="B9618" t="str">
            <v>Légumes-fruits</v>
          </cell>
        </row>
        <row r="9619">
          <cell r="A9619">
            <v>3221210</v>
          </cell>
          <cell r="B9619" t="str">
            <v>Haricots</v>
          </cell>
        </row>
        <row r="9620">
          <cell r="A9620">
            <v>3221211</v>
          </cell>
          <cell r="B9620" t="str">
            <v>Fèves</v>
          </cell>
        </row>
        <row r="9621">
          <cell r="A9621">
            <v>3221212</v>
          </cell>
          <cell r="B9621" t="str">
            <v>Haricots verts</v>
          </cell>
        </row>
        <row r="9622">
          <cell r="A9622">
            <v>3221213</v>
          </cell>
          <cell r="B9622" t="str">
            <v>Haricots d'Espagne</v>
          </cell>
        </row>
        <row r="9623">
          <cell r="A9623">
            <v>3221220</v>
          </cell>
          <cell r="B9623" t="str">
            <v>Pois</v>
          </cell>
        </row>
        <row r="9624">
          <cell r="A9624">
            <v>3221221</v>
          </cell>
          <cell r="B9624" t="str">
            <v>Petits pois</v>
          </cell>
        </row>
        <row r="9625">
          <cell r="A9625">
            <v>3221222</v>
          </cell>
          <cell r="B9625" t="str">
            <v>Mange-tout</v>
          </cell>
        </row>
        <row r="9626">
          <cell r="A9626">
            <v>3221230</v>
          </cell>
          <cell r="B9626" t="str">
            <v>Poivrons</v>
          </cell>
        </row>
        <row r="9627">
          <cell r="A9627">
            <v>3221240</v>
          </cell>
          <cell r="B9627" t="str">
            <v>Tomates</v>
          </cell>
        </row>
        <row r="9628">
          <cell r="A9628">
            <v>3221250</v>
          </cell>
          <cell r="B9628" t="str">
            <v>Courgettes</v>
          </cell>
        </row>
        <row r="9629">
          <cell r="A9629">
            <v>3221260</v>
          </cell>
          <cell r="B9629" t="str">
            <v>Champignons</v>
          </cell>
        </row>
        <row r="9630">
          <cell r="A9630">
            <v>3221270</v>
          </cell>
          <cell r="B9630" t="str">
            <v>Concombres</v>
          </cell>
        </row>
        <row r="9631">
          <cell r="A9631">
            <v>3221300</v>
          </cell>
          <cell r="B9631" t="str">
            <v>Légumes à feuilles</v>
          </cell>
        </row>
        <row r="9632">
          <cell r="A9632">
            <v>3221310</v>
          </cell>
          <cell r="B9632" t="str">
            <v>Laitues</v>
          </cell>
        </row>
        <row r="9633">
          <cell r="A9633">
            <v>3221320</v>
          </cell>
          <cell r="B9633" t="str">
            <v>Feuilles de salade</v>
          </cell>
        </row>
        <row r="9634">
          <cell r="A9634">
            <v>3221330</v>
          </cell>
          <cell r="B9634" t="str">
            <v>Artichauts</v>
          </cell>
        </row>
        <row r="9635">
          <cell r="A9635">
            <v>3221340</v>
          </cell>
          <cell r="B9635" t="str">
            <v>Épinards</v>
          </cell>
        </row>
        <row r="9636">
          <cell r="A9636">
            <v>3221400</v>
          </cell>
          <cell r="B9636" t="str">
            <v>Choux</v>
          </cell>
        </row>
        <row r="9637">
          <cell r="A9637">
            <v>3221410</v>
          </cell>
          <cell r="B9637" t="str">
            <v>Choux blancs</v>
          </cell>
        </row>
        <row r="9638">
          <cell r="A9638">
            <v>3221420</v>
          </cell>
          <cell r="B9638" t="str">
            <v>Choux-fleurs</v>
          </cell>
        </row>
        <row r="9639">
          <cell r="A9639">
            <v>3221430</v>
          </cell>
          <cell r="B9639" t="str">
            <v>Brocolis</v>
          </cell>
        </row>
        <row r="9640">
          <cell r="A9640">
            <v>3221440</v>
          </cell>
          <cell r="B9640" t="str">
            <v>Choux de Bruxelles</v>
          </cell>
        </row>
        <row r="9641">
          <cell r="A9641">
            <v>3222000</v>
          </cell>
          <cell r="B9641" t="str">
            <v>Fruits et fruits à coque</v>
          </cell>
        </row>
        <row r="9642">
          <cell r="A9642">
            <v>3222100</v>
          </cell>
          <cell r="B9642" t="str">
            <v>Fruits et fruits à coque tropicaux</v>
          </cell>
        </row>
        <row r="9643">
          <cell r="A9643">
            <v>3222110</v>
          </cell>
          <cell r="B9643" t="str">
            <v>Fruits tropicaux</v>
          </cell>
        </row>
        <row r="9644">
          <cell r="A9644">
            <v>3222111</v>
          </cell>
          <cell r="B9644" t="str">
            <v>Bananes</v>
          </cell>
        </row>
        <row r="9645">
          <cell r="A9645">
            <v>3222112</v>
          </cell>
          <cell r="B9645" t="str">
            <v>Ananas</v>
          </cell>
        </row>
        <row r="9646">
          <cell r="A9646">
            <v>3222113</v>
          </cell>
          <cell r="B9646" t="str">
            <v>Mangues</v>
          </cell>
        </row>
        <row r="9647">
          <cell r="A9647">
            <v>3222114</v>
          </cell>
          <cell r="B9647" t="str">
            <v>Dattes</v>
          </cell>
        </row>
        <row r="9648">
          <cell r="A9648">
            <v>3222115</v>
          </cell>
          <cell r="B9648" t="str">
            <v>Raisins secs</v>
          </cell>
        </row>
        <row r="9649">
          <cell r="A9649">
            <v>3222116</v>
          </cell>
          <cell r="B9649" t="str">
            <v>Figues</v>
          </cell>
        </row>
        <row r="9650">
          <cell r="A9650">
            <v>3222117</v>
          </cell>
          <cell r="B9650" t="str">
            <v>Avocats</v>
          </cell>
        </row>
        <row r="9651">
          <cell r="A9651">
            <v>3222118</v>
          </cell>
          <cell r="B9651" t="str">
            <v>Kiwis</v>
          </cell>
        </row>
        <row r="9652">
          <cell r="A9652">
            <v>3222120</v>
          </cell>
          <cell r="B9652" t="str">
            <v>Noix de coco</v>
          </cell>
        </row>
        <row r="9653">
          <cell r="A9653">
            <v>3222200</v>
          </cell>
          <cell r="B9653" t="str">
            <v>Agrumes</v>
          </cell>
        </row>
        <row r="9654">
          <cell r="A9654">
            <v>3222210</v>
          </cell>
          <cell r="B9654" t="str">
            <v>Citrons</v>
          </cell>
        </row>
        <row r="9655">
          <cell r="A9655">
            <v>3222220</v>
          </cell>
          <cell r="B9655" t="str">
            <v>Oranges</v>
          </cell>
        </row>
        <row r="9656">
          <cell r="A9656">
            <v>3222230</v>
          </cell>
          <cell r="B9656" t="str">
            <v>Pamplemousses</v>
          </cell>
        </row>
        <row r="9657">
          <cell r="A9657">
            <v>3222240</v>
          </cell>
          <cell r="B9657" t="str">
            <v>Tangerines</v>
          </cell>
        </row>
        <row r="9658">
          <cell r="A9658">
            <v>3222250</v>
          </cell>
          <cell r="B9658" t="str">
            <v>Citrons verts</v>
          </cell>
        </row>
        <row r="9659">
          <cell r="A9659">
            <v>3222300</v>
          </cell>
          <cell r="B9659" t="str">
            <v>Fruits non tropicaux</v>
          </cell>
        </row>
        <row r="9660">
          <cell r="A9660">
            <v>3222310</v>
          </cell>
          <cell r="B9660" t="str">
            <v>Baies</v>
          </cell>
        </row>
        <row r="9661">
          <cell r="A9661">
            <v>3222311</v>
          </cell>
          <cell r="B9661" t="str">
            <v>Raisins secs de Corinthe</v>
          </cell>
        </row>
        <row r="9662">
          <cell r="A9662">
            <v>3222312</v>
          </cell>
          <cell r="B9662" t="str">
            <v>Groseilles à maquereau</v>
          </cell>
        </row>
        <row r="9663">
          <cell r="A9663">
            <v>3222313</v>
          </cell>
          <cell r="B9663" t="str">
            <v>Fraises</v>
          </cell>
        </row>
        <row r="9664">
          <cell r="A9664">
            <v>3222314</v>
          </cell>
          <cell r="B9664" t="str">
            <v>Framboises</v>
          </cell>
        </row>
        <row r="9665">
          <cell r="A9665">
            <v>3222315</v>
          </cell>
          <cell r="B9665" t="str">
            <v>Canneberges</v>
          </cell>
        </row>
        <row r="9666">
          <cell r="A9666">
            <v>3222320</v>
          </cell>
          <cell r="B9666" t="str">
            <v>Pommes, poires et coings</v>
          </cell>
        </row>
        <row r="9667">
          <cell r="A9667">
            <v>3222321</v>
          </cell>
          <cell r="B9667" t="str">
            <v>Pommes</v>
          </cell>
        </row>
        <row r="9668">
          <cell r="A9668">
            <v>3222322</v>
          </cell>
          <cell r="B9668" t="str">
            <v>Poires</v>
          </cell>
        </row>
        <row r="9669">
          <cell r="A9669">
            <v>3222323</v>
          </cell>
          <cell r="B9669" t="str">
            <v>Coings</v>
          </cell>
        </row>
        <row r="9670">
          <cell r="A9670">
            <v>3222330</v>
          </cell>
          <cell r="B9670" t="str">
            <v>Fruits à noyau</v>
          </cell>
        </row>
        <row r="9671">
          <cell r="A9671">
            <v>3222331</v>
          </cell>
          <cell r="B9671" t="str">
            <v>Abricots</v>
          </cell>
        </row>
        <row r="9672">
          <cell r="A9672">
            <v>3222332</v>
          </cell>
          <cell r="B9672" t="str">
            <v>Pêches</v>
          </cell>
        </row>
        <row r="9673">
          <cell r="A9673">
            <v>3222333</v>
          </cell>
          <cell r="B9673" t="str">
            <v>Cerises</v>
          </cell>
        </row>
        <row r="9674">
          <cell r="A9674">
            <v>3222334</v>
          </cell>
          <cell r="B9674" t="str">
            <v>Prunes</v>
          </cell>
        </row>
        <row r="9675">
          <cell r="A9675">
            <v>3222340</v>
          </cell>
          <cell r="B9675" t="str">
            <v>Raisins</v>
          </cell>
        </row>
        <row r="9676">
          <cell r="A9676">
            <v>3222341</v>
          </cell>
          <cell r="B9676" t="str">
            <v>Raisins de table</v>
          </cell>
        </row>
        <row r="9677">
          <cell r="A9677">
            <v>3222342</v>
          </cell>
          <cell r="B9677" t="str">
            <v>Raisins de cuve</v>
          </cell>
        </row>
        <row r="9678">
          <cell r="A9678">
            <v>3222400</v>
          </cell>
          <cell r="B9678" t="str">
            <v>Olives</v>
          </cell>
        </row>
        <row r="9679">
          <cell r="A9679">
            <v>3300000</v>
          </cell>
          <cell r="B9679" t="str">
            <v>Produits agricoles, de la chasse et de la pêche</v>
          </cell>
        </row>
        <row r="9680">
          <cell r="A9680">
            <v>3310000</v>
          </cell>
          <cell r="B9680" t="str">
            <v>Poissons, crustacés et produits aquatiques</v>
          </cell>
        </row>
        <row r="9681">
          <cell r="A9681">
            <v>3311000</v>
          </cell>
          <cell r="B9681" t="str">
            <v>Poissons</v>
          </cell>
        </row>
        <row r="9682">
          <cell r="A9682">
            <v>3311100</v>
          </cell>
          <cell r="B9682" t="str">
            <v>Poissons plats</v>
          </cell>
        </row>
        <row r="9683">
          <cell r="A9683">
            <v>3311110</v>
          </cell>
          <cell r="B9683" t="str">
            <v>Sole</v>
          </cell>
        </row>
        <row r="9684">
          <cell r="A9684">
            <v>3311120</v>
          </cell>
          <cell r="B9684" t="str">
            <v>Plie</v>
          </cell>
        </row>
        <row r="9685">
          <cell r="A9685">
            <v>3311200</v>
          </cell>
          <cell r="B9685" t="str">
            <v>Poissons de la famille des gatidés</v>
          </cell>
        </row>
        <row r="9686">
          <cell r="A9686">
            <v>3311210</v>
          </cell>
          <cell r="B9686" t="str">
            <v>Morue</v>
          </cell>
        </row>
        <row r="9687">
          <cell r="A9687">
            <v>3311220</v>
          </cell>
          <cell r="B9687" t="str">
            <v>Lieu</v>
          </cell>
        </row>
        <row r="9688">
          <cell r="A9688">
            <v>3311230</v>
          </cell>
          <cell r="B9688" t="str">
            <v>Merlu</v>
          </cell>
        </row>
        <row r="9689">
          <cell r="A9689">
            <v>3311240</v>
          </cell>
          <cell r="B9689" t="str">
            <v>Haddock</v>
          </cell>
        </row>
        <row r="9690">
          <cell r="A9690">
            <v>3311300</v>
          </cell>
          <cell r="B9690" t="str">
            <v>Hareng</v>
          </cell>
        </row>
        <row r="9691">
          <cell r="A9691">
            <v>3311400</v>
          </cell>
          <cell r="B9691" t="str">
            <v>Thon</v>
          </cell>
        </row>
        <row r="9692">
          <cell r="A9692">
            <v>3311500</v>
          </cell>
          <cell r="B9692" t="str">
            <v>Merlan</v>
          </cell>
        </row>
        <row r="9693">
          <cell r="A9693">
            <v>3311600</v>
          </cell>
          <cell r="B9693" t="str">
            <v>Blanquet</v>
          </cell>
        </row>
        <row r="9694">
          <cell r="A9694">
            <v>3311700</v>
          </cell>
          <cell r="B9694" t="str">
            <v>Saumon</v>
          </cell>
        </row>
        <row r="9695">
          <cell r="A9695">
            <v>3312000</v>
          </cell>
          <cell r="B9695" t="str">
            <v>Crustacés</v>
          </cell>
        </row>
        <row r="9696">
          <cell r="A9696">
            <v>3312100</v>
          </cell>
          <cell r="B9696" t="str">
            <v>Huîtres</v>
          </cell>
        </row>
        <row r="9697">
          <cell r="A9697">
            <v>3312200</v>
          </cell>
          <cell r="B9697" t="str">
            <v>Coquillages</v>
          </cell>
        </row>
        <row r="9698">
          <cell r="A9698">
            <v>3312300</v>
          </cell>
          <cell r="B9698" t="str">
            <v>Invertébrés aquatiques</v>
          </cell>
        </row>
        <row r="9699">
          <cell r="A9699">
            <v>3313000</v>
          </cell>
          <cell r="B9699" t="str">
            <v>Produits aquatiques</v>
          </cell>
        </row>
        <row r="9700">
          <cell r="A9700">
            <v>3313100</v>
          </cell>
          <cell r="B9700" t="str">
            <v>Corail ou produits similaires</v>
          </cell>
        </row>
        <row r="9701">
          <cell r="A9701">
            <v>3313200</v>
          </cell>
          <cell r="B9701" t="str">
            <v>Éponges naturelles</v>
          </cell>
        </row>
        <row r="9702">
          <cell r="A9702">
            <v>3313300</v>
          </cell>
          <cell r="B9702" t="str">
            <v>Algues marines</v>
          </cell>
        </row>
        <row r="9703">
          <cell r="A9703">
            <v>3313310</v>
          </cell>
          <cell r="B9703" t="str">
            <v>Algues</v>
          </cell>
        </row>
        <row r="9704">
          <cell r="A9704">
            <v>3320000</v>
          </cell>
          <cell r="B9704" t="str">
            <v>Bétail, cheptel et petits animaux</v>
          </cell>
        </row>
        <row r="9705">
          <cell r="A9705">
            <v>3321000</v>
          </cell>
          <cell r="B9705" t="str">
            <v>Bétail</v>
          </cell>
        </row>
        <row r="9706">
          <cell r="A9706">
            <v>3321100</v>
          </cell>
          <cell r="B9706" t="str">
            <v>Bovins</v>
          </cell>
        </row>
        <row r="9707">
          <cell r="A9707">
            <v>3321200</v>
          </cell>
          <cell r="B9707" t="str">
            <v>Veaux</v>
          </cell>
        </row>
        <row r="9708">
          <cell r="A9708">
            <v>3322000</v>
          </cell>
          <cell r="B9708" t="str">
            <v>Cheptel</v>
          </cell>
        </row>
        <row r="9709">
          <cell r="A9709">
            <v>3322100</v>
          </cell>
          <cell r="B9709" t="str">
            <v>Moutons</v>
          </cell>
        </row>
        <row r="9710">
          <cell r="A9710">
            <v>3322200</v>
          </cell>
          <cell r="B9710" t="str">
            <v>Chèvres</v>
          </cell>
        </row>
        <row r="9711">
          <cell r="A9711">
            <v>3322300</v>
          </cell>
          <cell r="B9711" t="str">
            <v>Chevaux</v>
          </cell>
        </row>
        <row r="9712">
          <cell r="A9712">
            <v>3323000</v>
          </cell>
          <cell r="B9712" t="str">
            <v>Suidés</v>
          </cell>
        </row>
        <row r="9713">
          <cell r="A9713">
            <v>3324000</v>
          </cell>
          <cell r="B9713" t="str">
            <v>Volaille vivante</v>
          </cell>
        </row>
        <row r="9714">
          <cell r="A9714">
            <v>3325000</v>
          </cell>
          <cell r="B9714" t="str">
            <v>Petits animaux</v>
          </cell>
        </row>
        <row r="9715">
          <cell r="A9715">
            <v>3325100</v>
          </cell>
          <cell r="B9715" t="str">
            <v>Lapins</v>
          </cell>
        </row>
        <row r="9716">
          <cell r="A9716">
            <v>3325200</v>
          </cell>
          <cell r="B9716" t="str">
            <v>Lièvres</v>
          </cell>
        </row>
        <row r="9717">
          <cell r="A9717">
            <v>3330000</v>
          </cell>
          <cell r="B9717" t="str">
            <v>Produits des animaux d'élévage</v>
          </cell>
        </row>
        <row r="9718">
          <cell r="A9718">
            <v>3331000</v>
          </cell>
          <cell r="B9718" t="str">
            <v>Lait frais de brebis et de chèvre</v>
          </cell>
        </row>
        <row r="9719">
          <cell r="A9719">
            <v>3331100</v>
          </cell>
          <cell r="B9719" t="str">
            <v>Lait de brebis</v>
          </cell>
        </row>
        <row r="9720">
          <cell r="A9720">
            <v>3331200</v>
          </cell>
          <cell r="B9720" t="str">
            <v>Lait de chèvre</v>
          </cell>
        </row>
        <row r="9721">
          <cell r="A9721">
            <v>3332000</v>
          </cell>
          <cell r="B9721" t="str">
            <v>Laine et poils</v>
          </cell>
        </row>
        <row r="9722">
          <cell r="A9722">
            <v>3332100</v>
          </cell>
          <cell r="B9722" t="str">
            <v>Laine de tonte</v>
          </cell>
        </row>
        <row r="9723">
          <cell r="A9723">
            <v>3332200</v>
          </cell>
          <cell r="B9723" t="str">
            <v>Poil</v>
          </cell>
        </row>
        <row r="9724">
          <cell r="A9724">
            <v>3333000</v>
          </cell>
          <cell r="B9724" t="str">
            <v>Lait de vache frais</v>
          </cell>
        </row>
        <row r="9725">
          <cell r="A9725">
            <v>3340000</v>
          </cell>
          <cell r="B9725" t="str">
            <v>Marques auriculaires pour animaux</v>
          </cell>
        </row>
        <row r="9726">
          <cell r="A9726">
            <v>3341000</v>
          </cell>
          <cell r="B9726" t="str">
            <v>Marques auriculaires pour bovins</v>
          </cell>
        </row>
        <row r="9727">
          <cell r="A9727">
            <v>3400000</v>
          </cell>
          <cell r="B9727" t="str">
            <v>Produits de la sylviculture et de l'exploitation forestière</v>
          </cell>
        </row>
        <row r="9728">
          <cell r="A9728">
            <v>3410000</v>
          </cell>
          <cell r="B9728" t="str">
            <v>Bois</v>
          </cell>
        </row>
        <row r="9729">
          <cell r="A9729">
            <v>3411000</v>
          </cell>
          <cell r="B9729" t="str">
            <v>Bois de conifères</v>
          </cell>
        </row>
        <row r="9730">
          <cell r="A9730">
            <v>3412000</v>
          </cell>
          <cell r="B9730" t="str">
            <v>Bois tropical</v>
          </cell>
        </row>
        <row r="9731">
          <cell r="A9731">
            <v>3413000</v>
          </cell>
          <cell r="B9731" t="str">
            <v>Bois de chauffage</v>
          </cell>
        </row>
        <row r="9732">
          <cell r="A9732">
            <v>3414000</v>
          </cell>
          <cell r="B9732" t="str">
            <v>Bois brut</v>
          </cell>
        </row>
        <row r="9733">
          <cell r="A9733">
            <v>3415000</v>
          </cell>
          <cell r="B9733" t="str">
            <v>Bois tendre</v>
          </cell>
        </row>
        <row r="9734">
          <cell r="A9734">
            <v>3416000</v>
          </cell>
          <cell r="B9734" t="str">
            <v>Chutes de bois</v>
          </cell>
        </row>
        <row r="9735">
          <cell r="A9735">
            <v>3417000</v>
          </cell>
          <cell r="B9735" t="str">
            <v>Copeaux de bois</v>
          </cell>
        </row>
        <row r="9736">
          <cell r="A9736">
            <v>3417100</v>
          </cell>
          <cell r="B9736" t="str">
            <v>Sciure de bois</v>
          </cell>
        </row>
        <row r="9737">
          <cell r="A9737">
            <v>3418000</v>
          </cell>
          <cell r="B9737" t="str">
            <v>Grumes</v>
          </cell>
        </row>
        <row r="9738">
          <cell r="A9738">
            <v>3418100</v>
          </cell>
          <cell r="B9738" t="str">
            <v>Bois dur</v>
          </cell>
        </row>
        <row r="9739">
          <cell r="A9739">
            <v>3419000</v>
          </cell>
          <cell r="B9739" t="str">
            <v>Bois d'œuvre</v>
          </cell>
        </row>
        <row r="9740">
          <cell r="A9740">
            <v>3419100</v>
          </cell>
          <cell r="B9740" t="str">
            <v>Produits du bois</v>
          </cell>
        </row>
        <row r="9741">
          <cell r="A9741">
            <v>3419200</v>
          </cell>
          <cell r="B9741" t="str">
            <v>Bois de mine</v>
          </cell>
        </row>
        <row r="9742">
          <cell r="A9742">
            <v>3420000</v>
          </cell>
          <cell r="B9742" t="str">
            <v>Gommes</v>
          </cell>
        </row>
        <row r="9743">
          <cell r="A9743">
            <v>3421000</v>
          </cell>
          <cell r="B9743" t="str">
            <v>Baumes</v>
          </cell>
        </row>
        <row r="9744">
          <cell r="A9744">
            <v>3422000</v>
          </cell>
          <cell r="B9744" t="str">
            <v>Laque</v>
          </cell>
        </row>
        <row r="9745">
          <cell r="A9745">
            <v>3430000</v>
          </cell>
          <cell r="B9745" t="str">
            <v>Liège</v>
          </cell>
        </row>
        <row r="9746">
          <cell r="A9746">
            <v>3431000</v>
          </cell>
          <cell r="B9746" t="str">
            <v>Liège naturel</v>
          </cell>
        </row>
        <row r="9747">
          <cell r="A9747">
            <v>3432000</v>
          </cell>
          <cell r="B9747" t="str">
            <v>Vannerie</v>
          </cell>
        </row>
        <row r="9748">
          <cell r="A9748">
            <v>3432100</v>
          </cell>
          <cell r="B9748" t="str">
            <v>Sparterie</v>
          </cell>
        </row>
        <row r="9749">
          <cell r="A9749">
            <v>3440000</v>
          </cell>
          <cell r="B9749" t="str">
            <v>Produits de la sylviculture</v>
          </cell>
        </row>
        <row r="9750">
          <cell r="A9750">
            <v>3441000</v>
          </cell>
          <cell r="B9750" t="str">
            <v>Plantes, graminées, mousses ou lichens d'ornement</v>
          </cell>
        </row>
        <row r="9751">
          <cell r="A9751">
            <v>3450000</v>
          </cell>
          <cell r="B9751" t="str">
            <v>Produits de pépinière</v>
          </cell>
        </row>
        <row r="9752">
          <cell r="A9752">
            <v>3451000</v>
          </cell>
          <cell r="B9752" t="str">
            <v>Plantes</v>
          </cell>
        </row>
        <row r="9753">
          <cell r="A9753">
            <v>3451100</v>
          </cell>
          <cell r="B9753" t="str">
            <v>Plantes à repiquer</v>
          </cell>
        </row>
        <row r="9754">
          <cell r="A9754">
            <v>3451200</v>
          </cell>
          <cell r="B9754" t="str">
            <v>Bulbes de fleurs</v>
          </cell>
        </row>
        <row r="9755">
          <cell r="A9755">
            <v>3451300</v>
          </cell>
          <cell r="B9755" t="str">
            <v>Arbustes</v>
          </cell>
        </row>
        <row r="9756">
          <cell r="A9756">
            <v>3452000</v>
          </cell>
          <cell r="B9756" t="str">
            <v>Arbres</v>
          </cell>
        </row>
        <row r="9757">
          <cell r="A9757">
            <v>3460000</v>
          </cell>
          <cell r="B9757" t="str">
            <v>Pâte à papier</v>
          </cell>
        </row>
        <row r="9758">
          <cell r="A9758">
            <v>3461000</v>
          </cell>
          <cell r="B9758" t="str">
            <v>Pâte de bois</v>
          </cell>
        </row>
        <row r="9759">
          <cell r="A9759">
            <v>3461100</v>
          </cell>
          <cell r="B9759" t="str">
            <v>Pâte de bois chimique</v>
          </cell>
        </row>
        <row r="9760">
          <cell r="A9760">
            <v>9000000</v>
          </cell>
          <cell r="B9760" t="str">
            <v>Produits pétroliers, combustibles, électricité et autres sources d'énergie</v>
          </cell>
        </row>
        <row r="9761">
          <cell r="A9761">
            <v>9100000</v>
          </cell>
          <cell r="B9761" t="str">
            <v>Combustibles</v>
          </cell>
        </row>
        <row r="9762">
          <cell r="A9762">
            <v>9110000</v>
          </cell>
          <cell r="B9762" t="str">
            <v>Combustibles solides</v>
          </cell>
        </row>
        <row r="9763">
          <cell r="A9763">
            <v>9111000</v>
          </cell>
          <cell r="B9763" t="str">
            <v>Charbon et combustibles à base de charbon</v>
          </cell>
        </row>
        <row r="9764">
          <cell r="A9764">
            <v>9111100</v>
          </cell>
          <cell r="B9764" t="str">
            <v>Charbon</v>
          </cell>
        </row>
        <row r="9765">
          <cell r="A9765">
            <v>9111200</v>
          </cell>
          <cell r="B9765" t="str">
            <v>Combustibles dérivés du charbon</v>
          </cell>
        </row>
        <row r="9766">
          <cell r="A9766">
            <v>9111210</v>
          </cell>
          <cell r="B9766" t="str">
            <v>Charbon maigre</v>
          </cell>
        </row>
        <row r="9767">
          <cell r="A9767">
            <v>9111220</v>
          </cell>
          <cell r="B9767" t="str">
            <v>Briquettes</v>
          </cell>
        </row>
        <row r="9768">
          <cell r="A9768">
            <v>9111300</v>
          </cell>
          <cell r="B9768" t="str">
            <v>Combustibles fossiles</v>
          </cell>
        </row>
        <row r="9769">
          <cell r="A9769">
            <v>9111400</v>
          </cell>
          <cell r="B9769" t="str">
            <v>Combustibles à base de bois</v>
          </cell>
        </row>
        <row r="9770">
          <cell r="A9770">
            <v>9112000</v>
          </cell>
          <cell r="B9770" t="str">
            <v>Lignite et tourbe</v>
          </cell>
        </row>
        <row r="9771">
          <cell r="A9771">
            <v>9112100</v>
          </cell>
          <cell r="B9771" t="str">
            <v>Lignite</v>
          </cell>
        </row>
        <row r="9772">
          <cell r="A9772">
            <v>9112200</v>
          </cell>
          <cell r="B9772" t="str">
            <v>Tourbe</v>
          </cell>
        </row>
        <row r="9773">
          <cell r="A9773">
            <v>9113000</v>
          </cell>
          <cell r="B9773" t="str">
            <v>Coke</v>
          </cell>
        </row>
        <row r="9774">
          <cell r="A9774">
            <v>9120000</v>
          </cell>
          <cell r="B9774" t="str">
            <v>Combustibles gazeux</v>
          </cell>
        </row>
        <row r="9775">
          <cell r="A9775">
            <v>9121000</v>
          </cell>
          <cell r="B9775" t="str">
            <v>Gaz de houille, gaz de ville ou gaz similaires</v>
          </cell>
        </row>
        <row r="9776">
          <cell r="A9776">
            <v>9121100</v>
          </cell>
          <cell r="B9776" t="str">
            <v>Gaz de houille ou gaz similaires</v>
          </cell>
        </row>
        <row r="9777">
          <cell r="A9777">
            <v>9121200</v>
          </cell>
          <cell r="B9777" t="str">
            <v>Gaz de ville</v>
          </cell>
        </row>
        <row r="9778">
          <cell r="A9778">
            <v>9122000</v>
          </cell>
          <cell r="B9778" t="str">
            <v>Propane et butane</v>
          </cell>
        </row>
        <row r="9779">
          <cell r="A9779">
            <v>9122100</v>
          </cell>
          <cell r="B9779" t="str">
            <v>Gaz propane</v>
          </cell>
        </row>
        <row r="9780">
          <cell r="A9780">
            <v>9122110</v>
          </cell>
          <cell r="B9780" t="str">
            <v>Propane liquéfié</v>
          </cell>
        </row>
        <row r="9781">
          <cell r="A9781">
            <v>9122200</v>
          </cell>
          <cell r="B9781" t="str">
            <v>Gaz butane</v>
          </cell>
        </row>
        <row r="9782">
          <cell r="A9782">
            <v>9122210</v>
          </cell>
          <cell r="B9782" t="str">
            <v>Butane liquéfié</v>
          </cell>
        </row>
        <row r="9783">
          <cell r="A9783">
            <v>9123000</v>
          </cell>
          <cell r="B9783" t="str">
            <v>Gaz naturel</v>
          </cell>
        </row>
        <row r="9784">
          <cell r="A9784">
            <v>9130000</v>
          </cell>
          <cell r="B9784" t="str">
            <v>Pétrole et distillats</v>
          </cell>
        </row>
        <row r="9785">
          <cell r="A9785">
            <v>9131000</v>
          </cell>
          <cell r="B9785" t="str">
            <v>Kérosène aviation</v>
          </cell>
        </row>
        <row r="9786">
          <cell r="A9786">
            <v>9131100</v>
          </cell>
          <cell r="B9786" t="str">
            <v>Carburéacteurs de type kérosène</v>
          </cell>
        </row>
        <row r="9787">
          <cell r="A9787">
            <v>9132000</v>
          </cell>
          <cell r="B9787" t="str">
            <v>Essence</v>
          </cell>
        </row>
        <row r="9788">
          <cell r="A9788">
            <v>9132100</v>
          </cell>
          <cell r="B9788" t="str">
            <v>Essence sans plomb</v>
          </cell>
        </row>
        <row r="9789">
          <cell r="A9789">
            <v>9132200</v>
          </cell>
          <cell r="B9789" t="str">
            <v>Essence au plomb</v>
          </cell>
        </row>
        <row r="9790">
          <cell r="A9790">
            <v>9132300</v>
          </cell>
          <cell r="B9790" t="str">
            <v>Essence à l'éthanol</v>
          </cell>
        </row>
        <row r="9791">
          <cell r="A9791">
            <v>9133000</v>
          </cell>
          <cell r="B9791" t="str">
            <v>Gaz de pétrole liquéfié (LPG)</v>
          </cell>
        </row>
        <row r="9792">
          <cell r="A9792">
            <v>9134000</v>
          </cell>
          <cell r="B9792" t="str">
            <v>Gasoils</v>
          </cell>
        </row>
        <row r="9793">
          <cell r="A9793">
            <v>9134100</v>
          </cell>
          <cell r="B9793" t="str">
            <v>Huile diesel</v>
          </cell>
        </row>
        <row r="9794">
          <cell r="A9794">
            <v>9134200</v>
          </cell>
          <cell r="B9794" t="str">
            <v>Carburant diesel</v>
          </cell>
        </row>
        <row r="9795">
          <cell r="A9795">
            <v>9134210</v>
          </cell>
          <cell r="B9795" t="str">
            <v>Carburant diesel (02)</v>
          </cell>
        </row>
        <row r="9796">
          <cell r="A9796">
            <v>9134220</v>
          </cell>
          <cell r="B9796" t="str">
            <v>Carburant diesel (EN 590)</v>
          </cell>
        </row>
        <row r="9797">
          <cell r="A9797">
            <v>9134230</v>
          </cell>
          <cell r="B9797" t="str">
            <v>Biodiesel</v>
          </cell>
        </row>
        <row r="9798">
          <cell r="A9798">
            <v>9134231</v>
          </cell>
          <cell r="B9798" t="str">
            <v>Biodiesel (B20)</v>
          </cell>
        </row>
        <row r="9799">
          <cell r="A9799">
            <v>9134232</v>
          </cell>
          <cell r="B9799" t="str">
            <v>Biodiesel (B100)</v>
          </cell>
        </row>
        <row r="9800">
          <cell r="A9800">
            <v>9135000</v>
          </cell>
          <cell r="B9800" t="str">
            <v>Mazout</v>
          </cell>
        </row>
        <row r="9801">
          <cell r="A9801">
            <v>9135100</v>
          </cell>
          <cell r="B9801" t="str">
            <v>Fioul domestique</v>
          </cell>
        </row>
        <row r="9802">
          <cell r="A9802">
            <v>9135110</v>
          </cell>
          <cell r="B9802" t="str">
            <v>Huiles combustibles à basse teneur en soufre</v>
          </cell>
        </row>
        <row r="9803">
          <cell r="A9803">
            <v>9200000</v>
          </cell>
          <cell r="B9803" t="str">
            <v>Produits pétroliers, charbon et huiles</v>
          </cell>
        </row>
        <row r="9804">
          <cell r="A9804">
            <v>9210000</v>
          </cell>
          <cell r="B9804" t="str">
            <v>Préparations lubrifiantes</v>
          </cell>
        </row>
        <row r="9805">
          <cell r="A9805">
            <v>9211000</v>
          </cell>
          <cell r="B9805" t="str">
            <v>Huiles lubrifiantes et agents lubrifiants</v>
          </cell>
        </row>
        <row r="9806">
          <cell r="A9806">
            <v>9211100</v>
          </cell>
          <cell r="B9806" t="str">
            <v>Huiles pour moteurs</v>
          </cell>
        </row>
        <row r="9807">
          <cell r="A9807">
            <v>9211200</v>
          </cell>
          <cell r="B9807" t="str">
            <v>Huiles pour compresseurs</v>
          </cell>
        </row>
        <row r="9808">
          <cell r="A9808">
            <v>9211300</v>
          </cell>
          <cell r="B9808" t="str">
            <v>Huiles pour turbines</v>
          </cell>
        </row>
        <row r="9809">
          <cell r="A9809">
            <v>9211400</v>
          </cell>
          <cell r="B9809" t="str">
            <v>Huiles pour engrenages</v>
          </cell>
        </row>
        <row r="9810">
          <cell r="A9810">
            <v>9211500</v>
          </cell>
          <cell r="B9810" t="str">
            <v>Huiles pour réducteurs</v>
          </cell>
        </row>
        <row r="9811">
          <cell r="A9811">
            <v>9211600</v>
          </cell>
          <cell r="B9811" t="str">
            <v>Huiles destinées aux systèmes hydrauliques et à d'autres usages</v>
          </cell>
        </row>
        <row r="9812">
          <cell r="A9812">
            <v>9211610</v>
          </cell>
          <cell r="B9812" t="str">
            <v>Liquides à usage hydraulique</v>
          </cell>
        </row>
        <row r="9813">
          <cell r="A9813">
            <v>9211620</v>
          </cell>
          <cell r="B9813" t="str">
            <v>Huiles de démoulage</v>
          </cell>
        </row>
        <row r="9814">
          <cell r="A9814">
            <v>9211630</v>
          </cell>
          <cell r="B9814" t="str">
            <v>Huiles anticorrosives</v>
          </cell>
        </row>
        <row r="9815">
          <cell r="A9815">
            <v>9211640</v>
          </cell>
          <cell r="B9815" t="str">
            <v>Huiles utilisées comme isolants électriques</v>
          </cell>
        </row>
        <row r="9816">
          <cell r="A9816">
            <v>9211650</v>
          </cell>
          <cell r="B9816" t="str">
            <v>Liquides de frein</v>
          </cell>
        </row>
        <row r="9817">
          <cell r="A9817">
            <v>9211700</v>
          </cell>
          <cell r="B9817" t="str">
            <v>Huiles blanches et paraffines liquides</v>
          </cell>
        </row>
        <row r="9818">
          <cell r="A9818">
            <v>9211710</v>
          </cell>
          <cell r="B9818" t="str">
            <v>Huiles blanches</v>
          </cell>
        </row>
        <row r="9819">
          <cell r="A9819">
            <v>9211720</v>
          </cell>
          <cell r="B9819" t="str">
            <v>Paraffines liquides</v>
          </cell>
        </row>
        <row r="9820">
          <cell r="A9820">
            <v>9211800</v>
          </cell>
          <cell r="B9820" t="str">
            <v>Huiles minérales et préparations dérivées du pétrole</v>
          </cell>
        </row>
        <row r="9821">
          <cell r="A9821">
            <v>9211810</v>
          </cell>
          <cell r="B9821" t="str">
            <v>Huiles légères</v>
          </cell>
        </row>
        <row r="9822">
          <cell r="A9822">
            <v>9211820</v>
          </cell>
          <cell r="B9822" t="str">
            <v>Huiles minérales</v>
          </cell>
        </row>
        <row r="9823">
          <cell r="A9823">
            <v>9211900</v>
          </cell>
          <cell r="B9823" t="str">
            <v>Huiles lubrifiantes pour traction</v>
          </cell>
        </row>
        <row r="9824">
          <cell r="A9824">
            <v>9220000</v>
          </cell>
          <cell r="B9824" t="str">
            <v>Vaseline, cires de pétrole et essences spéciales</v>
          </cell>
        </row>
        <row r="9825">
          <cell r="A9825">
            <v>9221000</v>
          </cell>
          <cell r="B9825" t="str">
            <v>Vaseline et cire de pétrole</v>
          </cell>
        </row>
        <row r="9826">
          <cell r="A9826">
            <v>9221100</v>
          </cell>
          <cell r="B9826" t="str">
            <v>Vaseline</v>
          </cell>
        </row>
        <row r="9827">
          <cell r="A9827">
            <v>9221200</v>
          </cell>
          <cell r="B9827" t="str">
            <v>Paraffine</v>
          </cell>
        </row>
        <row r="9828">
          <cell r="A9828">
            <v>9221300</v>
          </cell>
          <cell r="B9828" t="str">
            <v>Cire de pétrole</v>
          </cell>
        </row>
        <row r="9829">
          <cell r="A9829">
            <v>9221400</v>
          </cell>
          <cell r="B9829" t="str">
            <v>Résidus de pétrole</v>
          </cell>
        </row>
        <row r="9830">
          <cell r="A9830">
            <v>9222000</v>
          </cell>
          <cell r="B9830" t="str">
            <v>Essences spéciales</v>
          </cell>
        </row>
        <row r="9831">
          <cell r="A9831">
            <v>9222100</v>
          </cell>
          <cell r="B9831" t="str">
            <v>White-spirit</v>
          </cell>
        </row>
        <row r="9832">
          <cell r="A9832">
            <v>9230000</v>
          </cell>
          <cell r="B9832" t="str">
            <v>Pétrole (brut)</v>
          </cell>
        </row>
        <row r="9833">
          <cell r="A9833">
            <v>9240000</v>
          </cell>
          <cell r="B9833" t="str">
            <v>Huile et produits dérivés du charbon</v>
          </cell>
        </row>
        <row r="9834">
          <cell r="A9834">
            <v>9241000</v>
          </cell>
          <cell r="B9834" t="str">
            <v>Schiste bitumineux ou kérobitumeux</v>
          </cell>
        </row>
        <row r="9835">
          <cell r="A9835">
            <v>9242000</v>
          </cell>
          <cell r="B9835" t="str">
            <v>Produits dérivés du charbon</v>
          </cell>
        </row>
        <row r="9836">
          <cell r="A9836">
            <v>9242100</v>
          </cell>
          <cell r="B9836" t="str">
            <v>Huile lourde de houille</v>
          </cell>
        </row>
        <row r="9837">
          <cell r="A9837">
            <v>9300000</v>
          </cell>
          <cell r="B9837" t="str">
            <v>Électricité, chauffage, énergie solaire et nucléaire</v>
          </cell>
        </row>
        <row r="9838">
          <cell r="A9838">
            <v>9310000</v>
          </cell>
          <cell r="B9838" t="str">
            <v>Électricité</v>
          </cell>
        </row>
        <row r="9839">
          <cell r="A9839">
            <v>9320000</v>
          </cell>
          <cell r="B9839" t="str">
            <v>Vapeur, eau chaude et produits connexes</v>
          </cell>
        </row>
        <row r="9840">
          <cell r="A9840">
            <v>9321000</v>
          </cell>
          <cell r="B9840" t="str">
            <v>Eau chaude</v>
          </cell>
        </row>
        <row r="9841">
          <cell r="A9841">
            <v>9322000</v>
          </cell>
          <cell r="B9841" t="str">
            <v>Vapeur</v>
          </cell>
        </row>
        <row r="9842">
          <cell r="A9842">
            <v>9323000</v>
          </cell>
          <cell r="B9842" t="str">
            <v>Chauffage urbain</v>
          </cell>
        </row>
        <row r="9843">
          <cell r="A9843">
            <v>9324000</v>
          </cell>
          <cell r="B9843" t="str">
            <v>Chauffage fourni à grande distance</v>
          </cell>
        </row>
        <row r="9844">
          <cell r="A9844">
            <v>9330000</v>
          </cell>
          <cell r="B9844" t="str">
            <v>Énergie solaire</v>
          </cell>
        </row>
        <row r="9845">
          <cell r="A9845">
            <v>9331000</v>
          </cell>
          <cell r="B9845" t="str">
            <v>Panneaux solaires</v>
          </cell>
        </row>
        <row r="9846">
          <cell r="A9846">
            <v>9331100</v>
          </cell>
          <cell r="B9846" t="str">
            <v>Capteurs solaires pour la production de chaleur</v>
          </cell>
        </row>
        <row r="9847">
          <cell r="A9847">
            <v>9331200</v>
          </cell>
          <cell r="B9847" t="str">
            <v>Modules solaires photovoltaïques</v>
          </cell>
        </row>
        <row r="9848">
          <cell r="A9848">
            <v>9332000</v>
          </cell>
          <cell r="B9848" t="str">
            <v>Installation solaire</v>
          </cell>
        </row>
        <row r="9849">
          <cell r="A9849">
            <v>9340000</v>
          </cell>
          <cell r="B9849" t="str">
            <v>Combustibles nucléaires</v>
          </cell>
        </row>
        <row r="9850">
          <cell r="A9850">
            <v>9341000</v>
          </cell>
          <cell r="B9850" t="str">
            <v>Uranium</v>
          </cell>
        </row>
        <row r="9851">
          <cell r="A9851">
            <v>9342000</v>
          </cell>
          <cell r="B9851" t="str">
            <v>Plutonium</v>
          </cell>
        </row>
        <row r="9852">
          <cell r="A9852">
            <v>9343000</v>
          </cell>
          <cell r="B9852" t="str">
            <v>Matériaux radioactifs</v>
          </cell>
        </row>
        <row r="9853">
          <cell r="A9853">
            <v>9344000</v>
          </cell>
          <cell r="B9853" t="str">
            <v>Radio-isotopes</v>
          </cell>
        </row>
        <row r="9854">
          <cell r="A9854">
            <v>14000000</v>
          </cell>
          <cell r="B9854" t="str">
            <v>Produits d'exploitation des mines, métaux de base et produits connexes</v>
          </cell>
        </row>
        <row r="9855">
          <cell r="A9855">
            <v>14200000</v>
          </cell>
          <cell r="B9855" t="str">
            <v>Sable et argile</v>
          </cell>
        </row>
        <row r="9856">
          <cell r="A9856">
            <v>14210000</v>
          </cell>
          <cell r="B9856" t="str">
            <v>Gravier, sable, pierre concassée et agrégats</v>
          </cell>
        </row>
        <row r="9857">
          <cell r="A9857">
            <v>14211000</v>
          </cell>
          <cell r="B9857" t="str">
            <v>Sable</v>
          </cell>
        </row>
        <row r="9858">
          <cell r="A9858">
            <v>14211100</v>
          </cell>
          <cell r="B9858" t="str">
            <v>Sable naturel</v>
          </cell>
        </row>
        <row r="9859">
          <cell r="A9859">
            <v>14212000</v>
          </cell>
          <cell r="B9859" t="str">
            <v>Granulés, gravillons, sable fin, cailloux, gravier, pierraille et pierre concassée, mélanges de pierres, de grave et autres agrégats</v>
          </cell>
        </row>
        <row r="9860">
          <cell r="A9860">
            <v>14212100</v>
          </cell>
          <cell r="B9860" t="str">
            <v>Cailloux et gravier</v>
          </cell>
        </row>
        <row r="9861">
          <cell r="A9861">
            <v>14212110</v>
          </cell>
          <cell r="B9861" t="str">
            <v>Cailloux</v>
          </cell>
        </row>
        <row r="9862">
          <cell r="A9862">
            <v>14212120</v>
          </cell>
          <cell r="B9862" t="str">
            <v>Gravier</v>
          </cell>
        </row>
        <row r="9863">
          <cell r="A9863">
            <v>14212200</v>
          </cell>
          <cell r="B9863" t="str">
            <v>Agrégats</v>
          </cell>
        </row>
        <row r="9864">
          <cell r="A9864">
            <v>14212210</v>
          </cell>
          <cell r="B9864" t="str">
            <v>Grave</v>
          </cell>
        </row>
        <row r="9865">
          <cell r="A9865">
            <v>14212300</v>
          </cell>
          <cell r="B9865" t="str">
            <v>Pierraille et pierre concassée</v>
          </cell>
        </row>
        <row r="9866">
          <cell r="A9866">
            <v>14212310</v>
          </cell>
          <cell r="B9866" t="str">
            <v>Ballast</v>
          </cell>
        </row>
        <row r="9867">
          <cell r="A9867">
            <v>14212320</v>
          </cell>
          <cell r="B9867" t="str">
            <v>Granit concassé</v>
          </cell>
        </row>
        <row r="9868">
          <cell r="A9868">
            <v>14212330</v>
          </cell>
          <cell r="B9868" t="str">
            <v>Basalte concassé</v>
          </cell>
        </row>
        <row r="9869">
          <cell r="A9869">
            <v>14212400</v>
          </cell>
          <cell r="B9869" t="str">
            <v>Terre</v>
          </cell>
        </row>
        <row r="9870">
          <cell r="A9870">
            <v>14212410</v>
          </cell>
          <cell r="B9870" t="str">
            <v>Terre végétale</v>
          </cell>
        </row>
        <row r="9871">
          <cell r="A9871">
            <v>14212420</v>
          </cell>
          <cell r="B9871" t="str">
            <v>Sous-sol</v>
          </cell>
        </row>
        <row r="9872">
          <cell r="A9872">
            <v>14212430</v>
          </cell>
          <cell r="B9872" t="str">
            <v>Gravillons</v>
          </cell>
        </row>
        <row r="9873">
          <cell r="A9873">
            <v>14213000</v>
          </cell>
          <cell r="B9873" t="str">
            <v>Macadam, tarmacadam et sable bitumineux</v>
          </cell>
        </row>
        <row r="9874">
          <cell r="A9874">
            <v>14213100</v>
          </cell>
          <cell r="B9874" t="str">
            <v>Macadam</v>
          </cell>
        </row>
        <row r="9875">
          <cell r="A9875">
            <v>14213200</v>
          </cell>
          <cell r="B9875" t="str">
            <v>Tarmacadam</v>
          </cell>
        </row>
        <row r="9876">
          <cell r="A9876">
            <v>14213300</v>
          </cell>
          <cell r="B9876" t="str">
            <v>Sable bitumineux</v>
          </cell>
        </row>
        <row r="9877">
          <cell r="A9877">
            <v>14220000</v>
          </cell>
          <cell r="B9877" t="str">
            <v>Argile et kaolin</v>
          </cell>
        </row>
        <row r="9878">
          <cell r="A9878">
            <v>14221000</v>
          </cell>
          <cell r="B9878" t="str">
            <v>Argile</v>
          </cell>
        </row>
        <row r="9879">
          <cell r="A9879">
            <v>14222000</v>
          </cell>
          <cell r="B9879" t="str">
            <v>Kaolin</v>
          </cell>
        </row>
        <row r="9880">
          <cell r="A9880">
            <v>14300000</v>
          </cell>
          <cell r="B9880" t="str">
            <v>Produits inorganiques chimiques et engrais minéraux</v>
          </cell>
        </row>
        <row r="9881">
          <cell r="A9881">
            <v>14310000</v>
          </cell>
          <cell r="B9881" t="str">
            <v>Engrais minéraux</v>
          </cell>
        </row>
        <row r="9882">
          <cell r="A9882">
            <v>14311000</v>
          </cell>
          <cell r="B9882" t="str">
            <v>Calcium naturel, phosphate aluminocalcique et sels de potassium naturel brut</v>
          </cell>
        </row>
        <row r="9883">
          <cell r="A9883">
            <v>14311100</v>
          </cell>
          <cell r="B9883" t="str">
            <v>Calcium naturel</v>
          </cell>
        </row>
        <row r="9884">
          <cell r="A9884">
            <v>14311200</v>
          </cell>
          <cell r="B9884" t="str">
            <v>Phosphates aluminocalciques</v>
          </cell>
        </row>
        <row r="9885">
          <cell r="A9885">
            <v>14311300</v>
          </cell>
          <cell r="B9885" t="str">
            <v>Sels de potassium naturel brut</v>
          </cell>
        </row>
        <row r="9886">
          <cell r="A9886">
            <v>14312000</v>
          </cell>
          <cell r="B9886" t="str">
            <v>Pyrites de fer</v>
          </cell>
        </row>
        <row r="9887">
          <cell r="A9887">
            <v>14312100</v>
          </cell>
          <cell r="B9887" t="str">
            <v>Pyrites de fer non grillées</v>
          </cell>
        </row>
        <row r="9888">
          <cell r="A9888">
            <v>14320000</v>
          </cell>
          <cell r="B9888" t="str">
            <v>Produits inorganiques chimiques</v>
          </cell>
        </row>
        <row r="9889">
          <cell r="A9889">
            <v>14400000</v>
          </cell>
          <cell r="B9889" t="str">
            <v>Sel et chlorure de sodium pur</v>
          </cell>
        </row>
        <row r="9890">
          <cell r="A9890">
            <v>14410000</v>
          </cell>
          <cell r="B9890" t="str">
            <v>Sel gemme</v>
          </cell>
        </row>
        <row r="9891">
          <cell r="A9891">
            <v>14420000</v>
          </cell>
          <cell r="B9891" t="str">
            <v>Sel marin</v>
          </cell>
        </row>
        <row r="9892">
          <cell r="A9892">
            <v>14430000</v>
          </cell>
          <cell r="B9892" t="str">
            <v>Sel concentré par évaporation et chlorure de sodium pur</v>
          </cell>
        </row>
        <row r="9893">
          <cell r="A9893">
            <v>14450000</v>
          </cell>
          <cell r="B9893" t="str">
            <v>Saumure</v>
          </cell>
        </row>
        <row r="9894">
          <cell r="A9894">
            <v>14500000</v>
          </cell>
          <cell r="B9894" t="str">
            <v>Produits connexes d'exploitation de mines et de carrières</v>
          </cell>
        </row>
        <row r="9895">
          <cell r="A9895">
            <v>14520000</v>
          </cell>
          <cell r="B9895" t="str">
            <v>Pierres précieuses et semi-précieuses, pierre ponce, émeri, abrasifs naturels, autres minéraux et métaux précieux</v>
          </cell>
        </row>
        <row r="9896">
          <cell r="A9896">
            <v>14521000</v>
          </cell>
          <cell r="B9896" t="str">
            <v>Pierres précieuses et semi-précieuses</v>
          </cell>
        </row>
        <row r="9897">
          <cell r="A9897">
            <v>14521100</v>
          </cell>
          <cell r="B9897" t="str">
            <v>Pierres précieuses</v>
          </cell>
        </row>
        <row r="9898">
          <cell r="A9898">
            <v>14521140</v>
          </cell>
          <cell r="B9898" t="str">
            <v>Poussière ou poudre de pierres précieuses</v>
          </cell>
        </row>
        <row r="9899">
          <cell r="A9899">
            <v>14521200</v>
          </cell>
          <cell r="B9899" t="str">
            <v>Pierres semi-précieuses</v>
          </cell>
        </row>
        <row r="9900">
          <cell r="A9900">
            <v>14521210</v>
          </cell>
          <cell r="B9900" t="str">
            <v>Poussière ou poudre de pierres semi-précieuses</v>
          </cell>
        </row>
        <row r="9901">
          <cell r="A9901">
            <v>14522000</v>
          </cell>
          <cell r="B9901" t="str">
            <v>Diamants industriels, pierre ponce, émeri et autres abrasifs naturels</v>
          </cell>
        </row>
        <row r="9902">
          <cell r="A9902">
            <v>14522100</v>
          </cell>
          <cell r="B9902" t="str">
            <v>Pierre ponce</v>
          </cell>
        </row>
        <row r="9903">
          <cell r="A9903">
            <v>14522200</v>
          </cell>
          <cell r="B9903" t="str">
            <v>Diamants industriels</v>
          </cell>
        </row>
        <row r="9904">
          <cell r="A9904">
            <v>14522300</v>
          </cell>
          <cell r="B9904" t="str">
            <v>Émeri</v>
          </cell>
        </row>
        <row r="9905">
          <cell r="A9905">
            <v>14522400</v>
          </cell>
          <cell r="B9905" t="str">
            <v>Abrasifs naturels</v>
          </cell>
        </row>
        <row r="9906">
          <cell r="A9906">
            <v>14523000</v>
          </cell>
          <cell r="B9906" t="str">
            <v>Minéraux, métaux précieux connexes et produits associés</v>
          </cell>
        </row>
        <row r="9907">
          <cell r="A9907">
            <v>14523100</v>
          </cell>
          <cell r="B9907" t="str">
            <v>Minéraux</v>
          </cell>
        </row>
        <row r="9908">
          <cell r="A9908">
            <v>14523200</v>
          </cell>
          <cell r="B9908" t="str">
            <v>Or</v>
          </cell>
        </row>
        <row r="9909">
          <cell r="A9909">
            <v>14523300</v>
          </cell>
          <cell r="B9909" t="str">
            <v>Argent</v>
          </cell>
        </row>
        <row r="9910">
          <cell r="A9910">
            <v>14523400</v>
          </cell>
          <cell r="B9910" t="str">
            <v>Platine</v>
          </cell>
        </row>
        <row r="9911">
          <cell r="A9911">
            <v>14600000</v>
          </cell>
          <cell r="B9911" t="str">
            <v>Minerais de métaux et alliages</v>
          </cell>
        </row>
        <row r="9912">
          <cell r="A9912">
            <v>14610000</v>
          </cell>
          <cell r="B9912" t="str">
            <v>Minerais de métaux</v>
          </cell>
        </row>
        <row r="9913">
          <cell r="A9913">
            <v>14611000</v>
          </cell>
          <cell r="B9913" t="str">
            <v>Minerais de fer</v>
          </cell>
        </row>
        <row r="9914">
          <cell r="A9914">
            <v>14612000</v>
          </cell>
          <cell r="B9914" t="str">
            <v>Minerais de métaux non ferreux</v>
          </cell>
        </row>
        <row r="9915">
          <cell r="A9915">
            <v>14612100</v>
          </cell>
          <cell r="B9915" t="str">
            <v>Minerais de cuivre</v>
          </cell>
        </row>
        <row r="9916">
          <cell r="A9916">
            <v>14612200</v>
          </cell>
          <cell r="B9916" t="str">
            <v>Minerais de nickel</v>
          </cell>
        </row>
        <row r="9917">
          <cell r="A9917">
            <v>14612300</v>
          </cell>
          <cell r="B9917" t="str">
            <v>Minerais d'aluminium</v>
          </cell>
        </row>
        <row r="9918">
          <cell r="A9918">
            <v>14612400</v>
          </cell>
          <cell r="B9918" t="str">
            <v>Minerais de métaux précieux</v>
          </cell>
        </row>
        <row r="9919">
          <cell r="A9919">
            <v>14612500</v>
          </cell>
          <cell r="B9919" t="str">
            <v>Minerais de plomb</v>
          </cell>
        </row>
        <row r="9920">
          <cell r="A9920">
            <v>14612600</v>
          </cell>
          <cell r="B9920" t="str">
            <v>Minerais de zinc</v>
          </cell>
        </row>
        <row r="9921">
          <cell r="A9921">
            <v>14612700</v>
          </cell>
          <cell r="B9921" t="str">
            <v>Minerais d'étain</v>
          </cell>
        </row>
        <row r="9922">
          <cell r="A9922">
            <v>14613000</v>
          </cell>
          <cell r="B9922" t="str">
            <v>Minerais d'uranium et de thorium</v>
          </cell>
        </row>
        <row r="9923">
          <cell r="A9923">
            <v>14613100</v>
          </cell>
          <cell r="B9923" t="str">
            <v>Minerais d'uranium</v>
          </cell>
        </row>
        <row r="9924">
          <cell r="A9924">
            <v>14613200</v>
          </cell>
          <cell r="B9924" t="str">
            <v>Minerais de thorium</v>
          </cell>
        </row>
        <row r="9925">
          <cell r="A9925">
            <v>14614000</v>
          </cell>
          <cell r="B9925" t="str">
            <v>Minerais divers</v>
          </cell>
        </row>
        <row r="9926">
          <cell r="A9926">
            <v>14620000</v>
          </cell>
          <cell r="B9926" t="str">
            <v>Alliages</v>
          </cell>
        </row>
        <row r="9927">
          <cell r="A9927">
            <v>14621000</v>
          </cell>
          <cell r="B9927" t="str">
            <v>Ferroalliages</v>
          </cell>
        </row>
        <row r="9928">
          <cell r="A9928">
            <v>14621100</v>
          </cell>
          <cell r="B9928" t="str">
            <v>Ferroalliages hors CECA</v>
          </cell>
        </row>
        <row r="9929">
          <cell r="A9929">
            <v>14621110</v>
          </cell>
          <cell r="B9929" t="str">
            <v>Ferromanganèse</v>
          </cell>
        </row>
        <row r="9930">
          <cell r="A9930">
            <v>14621120</v>
          </cell>
          <cell r="B9930" t="str">
            <v>Ferrochrome</v>
          </cell>
        </row>
        <row r="9931">
          <cell r="A9931">
            <v>14621130</v>
          </cell>
          <cell r="B9931" t="str">
            <v>Ferronickel</v>
          </cell>
        </row>
        <row r="9932">
          <cell r="A9932">
            <v>14622000</v>
          </cell>
          <cell r="B9932" t="str">
            <v>Acier</v>
          </cell>
        </row>
        <row r="9933">
          <cell r="A9933">
            <v>14630000</v>
          </cell>
          <cell r="B9933" t="str">
            <v>Scories, laitier, déchets et débris ferreux</v>
          </cell>
        </row>
        <row r="9934">
          <cell r="A9934">
            <v>14700000</v>
          </cell>
          <cell r="B9934" t="str">
            <v>Métaux de base</v>
          </cell>
        </row>
        <row r="9935">
          <cell r="A9935">
            <v>14710000</v>
          </cell>
          <cell r="B9935" t="str">
            <v>Fer, plomb, zinc, étain et cuivre</v>
          </cell>
        </row>
        <row r="9936">
          <cell r="A9936">
            <v>14711000</v>
          </cell>
          <cell r="B9936" t="str">
            <v>Fer</v>
          </cell>
        </row>
        <row r="9937">
          <cell r="A9937">
            <v>14711100</v>
          </cell>
          <cell r="B9937" t="str">
            <v>Fonte brute</v>
          </cell>
        </row>
        <row r="9938">
          <cell r="A9938">
            <v>14712000</v>
          </cell>
          <cell r="B9938" t="str">
            <v>Plomb</v>
          </cell>
        </row>
        <row r="9939">
          <cell r="A9939">
            <v>14713000</v>
          </cell>
          <cell r="B9939" t="str">
            <v>Zinc</v>
          </cell>
        </row>
        <row r="9940">
          <cell r="A9940">
            <v>14714000</v>
          </cell>
          <cell r="B9940" t="str">
            <v>Étain</v>
          </cell>
        </row>
        <row r="9941">
          <cell r="A9941">
            <v>14715000</v>
          </cell>
          <cell r="B9941" t="str">
            <v>Cuivre</v>
          </cell>
        </row>
        <row r="9942">
          <cell r="A9942">
            <v>14720000</v>
          </cell>
          <cell r="B9942" t="str">
            <v>Aluminium, nickel, scandium, titane et vanadium</v>
          </cell>
        </row>
        <row r="9943">
          <cell r="A9943">
            <v>14721000</v>
          </cell>
          <cell r="B9943" t="str">
            <v>Aluminium</v>
          </cell>
        </row>
        <row r="9944">
          <cell r="A9944">
            <v>14721100</v>
          </cell>
          <cell r="B9944" t="str">
            <v>Oxyde d'aluminium</v>
          </cell>
        </row>
        <row r="9945">
          <cell r="A9945">
            <v>14722000</v>
          </cell>
          <cell r="B9945" t="str">
            <v>Nickel</v>
          </cell>
        </row>
        <row r="9946">
          <cell r="A9946">
            <v>14723000</v>
          </cell>
          <cell r="B9946" t="str">
            <v>Scandium</v>
          </cell>
        </row>
        <row r="9947">
          <cell r="A9947">
            <v>14724000</v>
          </cell>
          <cell r="B9947" t="str">
            <v>Titane</v>
          </cell>
        </row>
        <row r="9948">
          <cell r="A9948">
            <v>14725000</v>
          </cell>
          <cell r="B9948" t="str">
            <v>Vanadium</v>
          </cell>
        </row>
        <row r="9949">
          <cell r="A9949">
            <v>14730000</v>
          </cell>
          <cell r="B9949" t="str">
            <v>Chrome, manganèse, cobalt, yttrium et zirconium</v>
          </cell>
        </row>
        <row r="9950">
          <cell r="A9950">
            <v>14731000</v>
          </cell>
          <cell r="B9950" t="str">
            <v>Chrome</v>
          </cell>
        </row>
        <row r="9951">
          <cell r="A9951">
            <v>14732000</v>
          </cell>
          <cell r="B9951" t="str">
            <v>Manganèse</v>
          </cell>
        </row>
        <row r="9952">
          <cell r="A9952">
            <v>14733000</v>
          </cell>
          <cell r="B9952" t="str">
            <v>Cobalt</v>
          </cell>
        </row>
        <row r="9953">
          <cell r="A9953">
            <v>14734000</v>
          </cell>
          <cell r="B9953" t="str">
            <v>Yttrium</v>
          </cell>
        </row>
        <row r="9954">
          <cell r="A9954">
            <v>14735000</v>
          </cell>
          <cell r="B9954" t="str">
            <v>Zirconium</v>
          </cell>
        </row>
        <row r="9955">
          <cell r="A9955">
            <v>14740000</v>
          </cell>
          <cell r="B9955" t="str">
            <v>Molybdène, technétium, ruthénium et rhodium</v>
          </cell>
        </row>
        <row r="9956">
          <cell r="A9956">
            <v>14741000</v>
          </cell>
          <cell r="B9956" t="str">
            <v>Molybdène</v>
          </cell>
        </row>
        <row r="9957">
          <cell r="A9957">
            <v>14742000</v>
          </cell>
          <cell r="B9957" t="str">
            <v>Technétium</v>
          </cell>
        </row>
        <row r="9958">
          <cell r="A9958">
            <v>14743000</v>
          </cell>
          <cell r="B9958" t="str">
            <v>Ruthénium</v>
          </cell>
        </row>
        <row r="9959">
          <cell r="A9959">
            <v>14744000</v>
          </cell>
          <cell r="B9959" t="str">
            <v>Rhodium</v>
          </cell>
        </row>
        <row r="9960">
          <cell r="A9960">
            <v>14750000</v>
          </cell>
          <cell r="B9960" t="str">
            <v>Cadmium, lutétium, hafnium, tantale et tungstène</v>
          </cell>
        </row>
        <row r="9961">
          <cell r="A9961">
            <v>14751000</v>
          </cell>
          <cell r="B9961" t="str">
            <v>Cadmium</v>
          </cell>
        </row>
        <row r="9962">
          <cell r="A9962">
            <v>14752000</v>
          </cell>
          <cell r="B9962" t="str">
            <v>Lutétium</v>
          </cell>
        </row>
        <row r="9963">
          <cell r="A9963">
            <v>14753000</v>
          </cell>
          <cell r="B9963" t="str">
            <v>Hafnium</v>
          </cell>
        </row>
        <row r="9964">
          <cell r="A9964">
            <v>14754000</v>
          </cell>
          <cell r="B9964" t="str">
            <v>Tantale</v>
          </cell>
        </row>
        <row r="9965">
          <cell r="A9965">
            <v>14755000</v>
          </cell>
          <cell r="B9965" t="str">
            <v>Tungstène</v>
          </cell>
        </row>
        <row r="9966">
          <cell r="A9966">
            <v>14760000</v>
          </cell>
          <cell r="B9966" t="str">
            <v>Iridium, gallium, indium, thallium et barium</v>
          </cell>
        </row>
        <row r="9967">
          <cell r="A9967">
            <v>14761000</v>
          </cell>
          <cell r="B9967" t="str">
            <v>Iridium</v>
          </cell>
        </row>
        <row r="9968">
          <cell r="A9968">
            <v>14762000</v>
          </cell>
          <cell r="B9968" t="str">
            <v>Gallium</v>
          </cell>
        </row>
        <row r="9969">
          <cell r="A9969">
            <v>14763000</v>
          </cell>
          <cell r="B9969" t="str">
            <v>Indium</v>
          </cell>
        </row>
        <row r="9970">
          <cell r="A9970">
            <v>14764000</v>
          </cell>
          <cell r="B9970" t="str">
            <v>Thallium</v>
          </cell>
        </row>
        <row r="9971">
          <cell r="A9971">
            <v>14765000</v>
          </cell>
          <cell r="B9971" t="str">
            <v>Barium</v>
          </cell>
        </row>
        <row r="9972">
          <cell r="A9972">
            <v>14770000</v>
          </cell>
          <cell r="B9972" t="str">
            <v>Césium, strontium, rubidium et calcium</v>
          </cell>
        </row>
        <row r="9973">
          <cell r="A9973">
            <v>14771000</v>
          </cell>
          <cell r="B9973" t="str">
            <v>Césium</v>
          </cell>
        </row>
        <row r="9974">
          <cell r="A9974">
            <v>14772000</v>
          </cell>
          <cell r="B9974" t="str">
            <v>Strontium</v>
          </cell>
        </row>
        <row r="9975">
          <cell r="A9975">
            <v>14773000</v>
          </cell>
          <cell r="B9975" t="str">
            <v>Rubidium</v>
          </cell>
        </row>
        <row r="9976">
          <cell r="A9976">
            <v>14774000</v>
          </cell>
          <cell r="B9976" t="str">
            <v>Calcium</v>
          </cell>
        </row>
        <row r="9977">
          <cell r="A9977">
            <v>14780000</v>
          </cell>
          <cell r="B9977" t="str">
            <v>Potassium, magnésium, sodium et lithium</v>
          </cell>
        </row>
        <row r="9978">
          <cell r="A9978">
            <v>14781000</v>
          </cell>
          <cell r="B9978" t="str">
            <v>Potassium</v>
          </cell>
        </row>
        <row r="9979">
          <cell r="A9979">
            <v>14782000</v>
          </cell>
          <cell r="B9979" t="str">
            <v>Magnésium</v>
          </cell>
        </row>
        <row r="9980">
          <cell r="A9980">
            <v>14783000</v>
          </cell>
          <cell r="B9980" t="str">
            <v>Sodium</v>
          </cell>
        </row>
        <row r="9981">
          <cell r="A9981">
            <v>14784000</v>
          </cell>
          <cell r="B9981" t="str">
            <v>Lithium</v>
          </cell>
        </row>
        <row r="9982">
          <cell r="A9982">
            <v>14790000</v>
          </cell>
          <cell r="B9982" t="str">
            <v>Niobium, osmium, rhénium et palladium</v>
          </cell>
        </row>
        <row r="9983">
          <cell r="A9983">
            <v>14791000</v>
          </cell>
          <cell r="B9983" t="str">
            <v>Niobium</v>
          </cell>
        </row>
        <row r="9984">
          <cell r="A9984">
            <v>14792000</v>
          </cell>
          <cell r="B9984" t="str">
            <v>Osmium</v>
          </cell>
        </row>
        <row r="9985">
          <cell r="A9985">
            <v>14793000</v>
          </cell>
          <cell r="B9985" t="str">
            <v>Rhénium</v>
          </cell>
        </row>
        <row r="9986">
          <cell r="A9986">
            <v>14794000</v>
          </cell>
          <cell r="B9986" t="str">
            <v>Palladium</v>
          </cell>
        </row>
        <row r="9987">
          <cell r="A9987">
            <v>14800000</v>
          </cell>
          <cell r="B9987" t="str">
            <v>Produits minéraux non métalliques divers</v>
          </cell>
        </row>
        <row r="9988">
          <cell r="A9988">
            <v>14810000</v>
          </cell>
          <cell r="B9988" t="str">
            <v>Produits abrasifs</v>
          </cell>
        </row>
        <row r="9989">
          <cell r="A9989">
            <v>14811000</v>
          </cell>
          <cell r="B9989" t="str">
            <v>Pierres à meuler, pierres à broyer et meules</v>
          </cell>
        </row>
        <row r="9990">
          <cell r="A9990">
            <v>14811100</v>
          </cell>
          <cell r="B9990" t="str">
            <v>Pierres à meuler</v>
          </cell>
        </row>
        <row r="9991">
          <cell r="A9991">
            <v>14811200</v>
          </cell>
          <cell r="B9991" t="str">
            <v>Pierres à broyer</v>
          </cell>
        </row>
        <row r="9992">
          <cell r="A9992">
            <v>14811300</v>
          </cell>
          <cell r="B9992" t="str">
            <v>Meules</v>
          </cell>
        </row>
        <row r="9993">
          <cell r="A9993">
            <v>14812000</v>
          </cell>
          <cell r="B9993" t="str">
            <v>Poudre ou grains abrasifs</v>
          </cell>
        </row>
        <row r="9994">
          <cell r="A9994">
            <v>14813000</v>
          </cell>
          <cell r="B9994" t="str">
            <v>Corindon artificiel</v>
          </cell>
        </row>
        <row r="9995">
          <cell r="A9995">
            <v>14814000</v>
          </cell>
          <cell r="B9995" t="str">
            <v>Graphite artificiel</v>
          </cell>
        </row>
        <row r="9996">
          <cell r="A9996">
            <v>14820000</v>
          </cell>
          <cell r="B9996" t="str">
            <v>Verre</v>
          </cell>
        </row>
        <row r="9997">
          <cell r="A9997">
            <v>14830000</v>
          </cell>
          <cell r="B9997" t="str">
            <v>Fibres de verre</v>
          </cell>
        </row>
        <row r="9998">
          <cell r="A9998">
            <v>14900000</v>
          </cell>
          <cell r="B9998" t="str">
            <v>Matières premières de récupération</v>
          </cell>
        </row>
        <row r="9999">
          <cell r="A9999">
            <v>14910000</v>
          </cell>
          <cell r="B9999" t="str">
            <v>Matières premières métalliques de récupération</v>
          </cell>
        </row>
        <row r="10000">
          <cell r="A10000">
            <v>14920000</v>
          </cell>
          <cell r="B10000" t="str">
            <v>Matières premières non métalliques de récupération</v>
          </cell>
        </row>
        <row r="10001">
          <cell r="A10001">
            <v>14930000</v>
          </cell>
          <cell r="B10001" t="str">
            <v>Cendres et résidus contenant des métaux</v>
          </cell>
        </row>
        <row r="10002">
          <cell r="A10002">
            <v>15000000</v>
          </cell>
          <cell r="B10002" t="str">
            <v>Produits alimentaires, boissons, tabac et produits connexes</v>
          </cell>
        </row>
        <row r="10003">
          <cell r="A10003">
            <v>15100000</v>
          </cell>
          <cell r="B10003" t="str">
            <v>Produits de l'élevage, viande et produits à base de viande</v>
          </cell>
        </row>
        <row r="10004">
          <cell r="A10004">
            <v>15110000</v>
          </cell>
          <cell r="B10004" t="str">
            <v>Viande</v>
          </cell>
        </row>
        <row r="10005">
          <cell r="A10005">
            <v>15111000</v>
          </cell>
          <cell r="B10005" t="str">
            <v>Viande bovine</v>
          </cell>
        </row>
        <row r="10006">
          <cell r="A10006">
            <v>15111100</v>
          </cell>
          <cell r="B10006" t="str">
            <v>Viande de bœuf</v>
          </cell>
        </row>
        <row r="10007">
          <cell r="A10007">
            <v>15111200</v>
          </cell>
          <cell r="B10007" t="str">
            <v>Viande de veau</v>
          </cell>
        </row>
        <row r="10008">
          <cell r="A10008">
            <v>15112000</v>
          </cell>
          <cell r="B10008" t="str">
            <v>Volaille</v>
          </cell>
        </row>
        <row r="10009">
          <cell r="A10009">
            <v>15112100</v>
          </cell>
          <cell r="B10009" t="str">
            <v>Volaille fraîche</v>
          </cell>
        </row>
        <row r="10010">
          <cell r="A10010">
            <v>15112110</v>
          </cell>
          <cell r="B10010" t="str">
            <v>Oies</v>
          </cell>
        </row>
        <row r="10011">
          <cell r="A10011">
            <v>15112120</v>
          </cell>
          <cell r="B10011" t="str">
            <v>Dindes</v>
          </cell>
        </row>
        <row r="10012">
          <cell r="A10012">
            <v>15112130</v>
          </cell>
          <cell r="B10012" t="str">
            <v>Poulets</v>
          </cell>
        </row>
        <row r="10013">
          <cell r="A10013">
            <v>15112140</v>
          </cell>
          <cell r="B10013" t="str">
            <v>Canards</v>
          </cell>
        </row>
        <row r="10014">
          <cell r="A10014">
            <v>15112300</v>
          </cell>
          <cell r="B10014" t="str">
            <v>Foies de volaille</v>
          </cell>
        </row>
        <row r="10015">
          <cell r="A10015">
            <v>15112310</v>
          </cell>
          <cell r="B10015" t="str">
            <v>Foie gras</v>
          </cell>
        </row>
        <row r="10016">
          <cell r="A10016">
            <v>15113000</v>
          </cell>
          <cell r="B10016" t="str">
            <v>Viande de porc</v>
          </cell>
        </row>
        <row r="10017">
          <cell r="A10017">
            <v>15114000</v>
          </cell>
          <cell r="B10017" t="str">
            <v>Abats</v>
          </cell>
        </row>
        <row r="10018">
          <cell r="A10018">
            <v>15115000</v>
          </cell>
          <cell r="B10018" t="str">
            <v>Viande d'agneau et de mouton</v>
          </cell>
        </row>
        <row r="10019">
          <cell r="A10019">
            <v>15115100</v>
          </cell>
          <cell r="B10019" t="str">
            <v>Viande d'agneau</v>
          </cell>
        </row>
        <row r="10020">
          <cell r="A10020">
            <v>15115200</v>
          </cell>
          <cell r="B10020" t="str">
            <v>Viande de mouton</v>
          </cell>
        </row>
        <row r="10021">
          <cell r="A10021">
            <v>15117000</v>
          </cell>
          <cell r="B10021" t="str">
            <v>Viande de chèvre</v>
          </cell>
        </row>
        <row r="10022">
          <cell r="A10022">
            <v>15118000</v>
          </cell>
          <cell r="B10022" t="str">
            <v>Viande de cheval, d'âne, de mule ou de bardot</v>
          </cell>
        </row>
        <row r="10023">
          <cell r="A10023">
            <v>15118100</v>
          </cell>
          <cell r="B10023" t="str">
            <v>Viande de cheval</v>
          </cell>
        </row>
        <row r="10024">
          <cell r="A10024">
            <v>15118900</v>
          </cell>
          <cell r="B10024" t="str">
            <v>Viande d'âne, de mule ou de bardot</v>
          </cell>
        </row>
        <row r="10025">
          <cell r="A10025">
            <v>15119000</v>
          </cell>
          <cell r="B10025" t="str">
            <v>Viandes diverses</v>
          </cell>
        </row>
        <row r="10026">
          <cell r="A10026">
            <v>15119100</v>
          </cell>
          <cell r="B10026" t="str">
            <v>Viande de lapin</v>
          </cell>
        </row>
        <row r="10027">
          <cell r="A10027">
            <v>15119200</v>
          </cell>
          <cell r="B10027" t="str">
            <v>Viande de lièvre</v>
          </cell>
        </row>
        <row r="10028">
          <cell r="A10028">
            <v>15119300</v>
          </cell>
          <cell r="B10028" t="str">
            <v>Gibier</v>
          </cell>
        </row>
        <row r="10029">
          <cell r="A10029">
            <v>15119400</v>
          </cell>
          <cell r="B10029" t="str">
            <v>Cuisses de grenouilles</v>
          </cell>
        </row>
        <row r="10030">
          <cell r="A10030">
            <v>15119500</v>
          </cell>
          <cell r="B10030" t="str">
            <v>Pigeons</v>
          </cell>
        </row>
        <row r="10031">
          <cell r="A10031">
            <v>15119600</v>
          </cell>
          <cell r="B10031" t="str">
            <v>Chair de poisson</v>
          </cell>
        </row>
        <row r="10032">
          <cell r="A10032">
            <v>15130000</v>
          </cell>
          <cell r="B10032" t="str">
            <v>Produits à base de viande</v>
          </cell>
        </row>
        <row r="10033">
          <cell r="A10033">
            <v>15131000</v>
          </cell>
          <cell r="B10033" t="str">
            <v>Conserves et préparations à base de viande</v>
          </cell>
        </row>
        <row r="10034">
          <cell r="A10034">
            <v>15131100</v>
          </cell>
          <cell r="B10034" t="str">
            <v>Produits à base de chair à saucisse</v>
          </cell>
        </row>
        <row r="10035">
          <cell r="A10035">
            <v>15131110</v>
          </cell>
          <cell r="B10035" t="str">
            <v>Chair à saucisse</v>
          </cell>
        </row>
        <row r="10036">
          <cell r="A10036">
            <v>15131120</v>
          </cell>
          <cell r="B10036" t="str">
            <v>Charcuterie</v>
          </cell>
        </row>
        <row r="10037">
          <cell r="A10037">
            <v>15131130</v>
          </cell>
          <cell r="B10037" t="str">
            <v>Saucisses</v>
          </cell>
        </row>
        <row r="10038">
          <cell r="A10038">
            <v>15131134</v>
          </cell>
          <cell r="B10038" t="str">
            <v>Boudin noir et autres saucisses à base de sang</v>
          </cell>
        </row>
        <row r="10039">
          <cell r="A10039">
            <v>15131135</v>
          </cell>
          <cell r="B10039" t="str">
            <v>Saucisses de volaille</v>
          </cell>
        </row>
        <row r="10040">
          <cell r="A10040">
            <v>15131200</v>
          </cell>
          <cell r="B10040" t="str">
            <v>Viande séchée, salée, fumée ou assaisonnée</v>
          </cell>
        </row>
        <row r="10041">
          <cell r="A10041">
            <v>15131210</v>
          </cell>
          <cell r="B10041" t="str">
            <v>Jambon fumé</v>
          </cell>
        </row>
        <row r="10042">
          <cell r="A10042">
            <v>15131220</v>
          </cell>
          <cell r="B10042" t="str">
            <v>Lard</v>
          </cell>
        </row>
        <row r="10043">
          <cell r="A10043">
            <v>15131230</v>
          </cell>
          <cell r="B10043" t="str">
            <v>Salami</v>
          </cell>
        </row>
        <row r="10044">
          <cell r="A10044">
            <v>15131300</v>
          </cell>
          <cell r="B10044" t="str">
            <v>Préparations à base de foie</v>
          </cell>
        </row>
        <row r="10045">
          <cell r="A10045">
            <v>15131310</v>
          </cell>
          <cell r="B10045" t="str">
            <v>Pâté</v>
          </cell>
        </row>
        <row r="10046">
          <cell r="A10046">
            <v>15131320</v>
          </cell>
          <cell r="B10046" t="str">
            <v>Préparations à base de foie d'oie ou de canard</v>
          </cell>
        </row>
        <row r="10047">
          <cell r="A10047">
            <v>15131400</v>
          </cell>
          <cell r="B10047" t="str">
            <v>Produits à base de porc</v>
          </cell>
        </row>
        <row r="10048">
          <cell r="A10048">
            <v>15131410</v>
          </cell>
          <cell r="B10048" t="str">
            <v>Jambon</v>
          </cell>
        </row>
        <row r="10049">
          <cell r="A10049">
            <v>15131420</v>
          </cell>
          <cell r="B10049" t="str">
            <v>Boulettes de viande</v>
          </cell>
        </row>
        <row r="10050">
          <cell r="A10050">
            <v>15131490</v>
          </cell>
          <cell r="B10050" t="str">
            <v>Plats préparés de porc</v>
          </cell>
        </row>
        <row r="10051">
          <cell r="A10051">
            <v>15131500</v>
          </cell>
          <cell r="B10051" t="str">
            <v>Produits à base de volaille</v>
          </cell>
        </row>
        <row r="10052">
          <cell r="A10052">
            <v>15131600</v>
          </cell>
          <cell r="B10052" t="str">
            <v>Produits à base de bœuf et de veau</v>
          </cell>
        </row>
        <row r="10053">
          <cell r="A10053">
            <v>15131610</v>
          </cell>
          <cell r="B10053" t="str">
            <v>Boulettes de bœuf</v>
          </cell>
        </row>
        <row r="10054">
          <cell r="A10054">
            <v>15131620</v>
          </cell>
          <cell r="B10054" t="str">
            <v>Viande de bœuf hachée</v>
          </cell>
        </row>
        <row r="10055">
          <cell r="A10055">
            <v>15131640</v>
          </cell>
          <cell r="B10055" t="str">
            <v>Steaks hachés de bœuf</v>
          </cell>
        </row>
        <row r="10056">
          <cell r="A10056">
            <v>15131700</v>
          </cell>
          <cell r="B10056" t="str">
            <v>Préparations à base de viande</v>
          </cell>
        </row>
        <row r="10057">
          <cell r="A10057">
            <v>15200000</v>
          </cell>
          <cell r="B10057" t="str">
            <v>Poisson préparé et conserves de poisson</v>
          </cell>
        </row>
        <row r="10058">
          <cell r="A10058">
            <v>15210000</v>
          </cell>
          <cell r="B10058" t="str">
            <v>Filets de poisson, foie et œufs ou laitance de poisson</v>
          </cell>
        </row>
        <row r="10059">
          <cell r="A10059">
            <v>15211000</v>
          </cell>
          <cell r="B10059" t="str">
            <v>Filets de poisson</v>
          </cell>
        </row>
        <row r="10060">
          <cell r="A10060">
            <v>15211100</v>
          </cell>
          <cell r="B10060" t="str">
            <v>Filets de poisson frais</v>
          </cell>
        </row>
        <row r="10061">
          <cell r="A10061">
            <v>15212000</v>
          </cell>
          <cell r="B10061" t="str">
            <v>Œufs ou laitance de poisson</v>
          </cell>
        </row>
        <row r="10062">
          <cell r="A10062">
            <v>15213000</v>
          </cell>
          <cell r="B10062" t="str">
            <v>Foie de poisson</v>
          </cell>
        </row>
        <row r="10063">
          <cell r="A10063">
            <v>15220000</v>
          </cell>
          <cell r="B10063" t="str">
            <v>Poisson, filets de poisson et autre chair de poisson congelés</v>
          </cell>
        </row>
        <row r="10064">
          <cell r="A10064">
            <v>15221000</v>
          </cell>
          <cell r="B10064" t="str">
            <v>Poisson congelé</v>
          </cell>
        </row>
        <row r="10065">
          <cell r="A10065">
            <v>15229000</v>
          </cell>
          <cell r="B10065" t="str">
            <v>Produits congelés à base de poisson</v>
          </cell>
        </row>
        <row r="10066">
          <cell r="A10066">
            <v>15230000</v>
          </cell>
          <cell r="B10066" t="str">
            <v>Poisson séché ou salé; poisson en saumure; poisson fumé</v>
          </cell>
        </row>
        <row r="10067">
          <cell r="A10067">
            <v>15231000</v>
          </cell>
          <cell r="B10067" t="str">
            <v>Poisson séché</v>
          </cell>
        </row>
        <row r="10068">
          <cell r="A10068">
            <v>15232000</v>
          </cell>
          <cell r="B10068" t="str">
            <v>Poisson salé</v>
          </cell>
        </row>
        <row r="10069">
          <cell r="A10069">
            <v>15233000</v>
          </cell>
          <cell r="B10069" t="str">
            <v>Poisson en saumure</v>
          </cell>
        </row>
        <row r="10070">
          <cell r="A10070">
            <v>15234000</v>
          </cell>
          <cell r="B10070" t="str">
            <v>Poisson fumé</v>
          </cell>
        </row>
        <row r="10071">
          <cell r="A10071">
            <v>15235000</v>
          </cell>
          <cell r="B10071" t="str">
            <v>Conserves de poisson</v>
          </cell>
        </row>
        <row r="10072">
          <cell r="A10072">
            <v>15240000</v>
          </cell>
          <cell r="B10072" t="str">
            <v>Poisson en conserve ou en boîte et autres poissons préparés ou en conserve</v>
          </cell>
        </row>
        <row r="10073">
          <cell r="A10073">
            <v>15241000</v>
          </cell>
          <cell r="B10073" t="str">
            <v>Poisson pané ou autrement enrobé, en conserve ou en boîte</v>
          </cell>
        </row>
        <row r="10074">
          <cell r="A10074">
            <v>15241100</v>
          </cell>
          <cell r="B10074" t="str">
            <v>Saumon en conserve</v>
          </cell>
        </row>
        <row r="10075">
          <cell r="A10075">
            <v>15241200</v>
          </cell>
          <cell r="B10075" t="str">
            <v>Hareng préparé ou en conserve</v>
          </cell>
        </row>
        <row r="10076">
          <cell r="A10076">
            <v>15241300</v>
          </cell>
          <cell r="B10076" t="str">
            <v>Sardines</v>
          </cell>
        </row>
        <row r="10077">
          <cell r="A10077">
            <v>15241400</v>
          </cell>
          <cell r="B10077" t="str">
            <v>Thon en conserve</v>
          </cell>
        </row>
        <row r="10078">
          <cell r="A10078">
            <v>15241500</v>
          </cell>
          <cell r="B10078" t="str">
            <v>Maquereaux</v>
          </cell>
        </row>
        <row r="10079">
          <cell r="A10079">
            <v>15241600</v>
          </cell>
          <cell r="B10079" t="str">
            <v>Anchois</v>
          </cell>
        </row>
        <row r="10080">
          <cell r="A10080">
            <v>15241700</v>
          </cell>
          <cell r="B10080" t="str">
            <v>Bâtonnets de poisson</v>
          </cell>
        </row>
        <row r="10081">
          <cell r="A10081">
            <v>15241800</v>
          </cell>
          <cell r="B10081" t="str">
            <v>Préparations à base de poisson pané ou autrement enrobé</v>
          </cell>
        </row>
        <row r="10082">
          <cell r="A10082">
            <v>15242000</v>
          </cell>
          <cell r="B10082" t="str">
            <v>Plats préparés de poisson</v>
          </cell>
        </row>
        <row r="10083">
          <cell r="A10083">
            <v>15243000</v>
          </cell>
          <cell r="B10083" t="str">
            <v>Préparations à base de poisson</v>
          </cell>
        </row>
        <row r="10084">
          <cell r="A10084">
            <v>15244000</v>
          </cell>
          <cell r="B10084" t="str">
            <v>Caviar et œufs de poissons</v>
          </cell>
        </row>
        <row r="10085">
          <cell r="A10085">
            <v>15244100</v>
          </cell>
          <cell r="B10085" t="str">
            <v>Caviar</v>
          </cell>
        </row>
        <row r="10086">
          <cell r="A10086">
            <v>15244200</v>
          </cell>
          <cell r="B10086" t="str">
            <v>Œufs de poissons</v>
          </cell>
        </row>
        <row r="10087">
          <cell r="A10087">
            <v>15250000</v>
          </cell>
          <cell r="B10087" t="str">
            <v>Fruits de mer</v>
          </cell>
        </row>
        <row r="10088">
          <cell r="A10088">
            <v>15251000</v>
          </cell>
          <cell r="B10088" t="str">
            <v>Crustacés congelés</v>
          </cell>
        </row>
        <row r="10089">
          <cell r="A10089">
            <v>15252000</v>
          </cell>
          <cell r="B10089" t="str">
            <v>Crustacés préparés ou en conserve</v>
          </cell>
        </row>
        <row r="10090">
          <cell r="A10090">
            <v>15253000</v>
          </cell>
          <cell r="B10090" t="str">
            <v>Produits à base de mollusques</v>
          </cell>
        </row>
        <row r="10091">
          <cell r="A10091">
            <v>15300000</v>
          </cell>
          <cell r="B10091" t="str">
            <v>Fruits, légumes et produits connexes</v>
          </cell>
        </row>
        <row r="10092">
          <cell r="A10092">
            <v>15310000</v>
          </cell>
          <cell r="B10092" t="str">
            <v>Pommes de terre et produits à base de pomme de terre</v>
          </cell>
        </row>
        <row r="10093">
          <cell r="A10093">
            <v>15311000</v>
          </cell>
          <cell r="B10093" t="str">
            <v>Pommes de terre congelées</v>
          </cell>
        </row>
        <row r="10094">
          <cell r="A10094">
            <v>15311100</v>
          </cell>
          <cell r="B10094" t="str">
            <v>Chips et pommes frites</v>
          </cell>
        </row>
        <row r="10095">
          <cell r="A10095">
            <v>15311200</v>
          </cell>
          <cell r="B10095" t="str">
            <v>Pommes de terre coupées en dés, en tranches et autres pommes de terre congelées</v>
          </cell>
        </row>
        <row r="10096">
          <cell r="A10096">
            <v>15312000</v>
          </cell>
          <cell r="B10096" t="str">
            <v>Produits à base de pommes de terre</v>
          </cell>
        </row>
        <row r="10097">
          <cell r="A10097">
            <v>15312100</v>
          </cell>
          <cell r="B10097" t="str">
            <v>Purée de pommes de terre instantanée</v>
          </cell>
        </row>
        <row r="10098">
          <cell r="A10098">
            <v>15312200</v>
          </cell>
          <cell r="B10098" t="str">
            <v>Pommes de terre préfrites</v>
          </cell>
        </row>
        <row r="10099">
          <cell r="A10099">
            <v>15312300</v>
          </cell>
          <cell r="B10099" t="str">
            <v>Pommes chips</v>
          </cell>
        </row>
        <row r="10100">
          <cell r="A10100">
            <v>15312310</v>
          </cell>
          <cell r="B10100" t="str">
            <v>Pommes chips aromatisées</v>
          </cell>
        </row>
        <row r="10101">
          <cell r="A10101">
            <v>15312400</v>
          </cell>
          <cell r="B10101" t="str">
            <v>Produits apéritifs à base de pommes de terre</v>
          </cell>
        </row>
        <row r="10102">
          <cell r="A10102">
            <v>15312500</v>
          </cell>
          <cell r="B10102" t="str">
            <v>Croquettes de pommes de terre</v>
          </cell>
        </row>
        <row r="10103">
          <cell r="A10103">
            <v>15313000</v>
          </cell>
          <cell r="B10103" t="str">
            <v>Pommes de terre transformées</v>
          </cell>
        </row>
        <row r="10104">
          <cell r="A10104">
            <v>15320000</v>
          </cell>
          <cell r="B10104" t="str">
            <v>Jus de fruits et de légumes</v>
          </cell>
        </row>
        <row r="10105">
          <cell r="A10105">
            <v>15321000</v>
          </cell>
          <cell r="B10105" t="str">
            <v>Jus de fruits</v>
          </cell>
        </row>
        <row r="10106">
          <cell r="A10106">
            <v>15321100</v>
          </cell>
          <cell r="B10106" t="str">
            <v>Jus d'orange</v>
          </cell>
        </row>
        <row r="10107">
          <cell r="A10107">
            <v>15321200</v>
          </cell>
          <cell r="B10107" t="str">
            <v>Jus de pamplemousse</v>
          </cell>
        </row>
        <row r="10108">
          <cell r="A10108">
            <v>15321300</v>
          </cell>
          <cell r="B10108" t="str">
            <v>Jus de citron</v>
          </cell>
        </row>
        <row r="10109">
          <cell r="A10109">
            <v>15321400</v>
          </cell>
          <cell r="B10109" t="str">
            <v>Jus d'ananas</v>
          </cell>
        </row>
        <row r="10110">
          <cell r="A10110">
            <v>15321500</v>
          </cell>
          <cell r="B10110" t="str">
            <v>Jus de raisin</v>
          </cell>
        </row>
        <row r="10111">
          <cell r="A10111">
            <v>15321600</v>
          </cell>
          <cell r="B10111" t="str">
            <v>Jus de pomme</v>
          </cell>
        </row>
        <row r="10112">
          <cell r="A10112">
            <v>15321700</v>
          </cell>
          <cell r="B10112" t="str">
            <v>Mélanges de jus non concentrés</v>
          </cell>
        </row>
        <row r="10113">
          <cell r="A10113">
            <v>15321800</v>
          </cell>
          <cell r="B10113" t="str">
            <v>Jus concentrés</v>
          </cell>
        </row>
        <row r="10114">
          <cell r="A10114">
            <v>15322000</v>
          </cell>
          <cell r="B10114" t="str">
            <v>Jus de légumes</v>
          </cell>
        </row>
        <row r="10115">
          <cell r="A10115">
            <v>15322100</v>
          </cell>
          <cell r="B10115" t="str">
            <v>Jus de tomate</v>
          </cell>
        </row>
        <row r="10116">
          <cell r="A10116">
            <v>15330000</v>
          </cell>
          <cell r="B10116" t="str">
            <v>Fruits et légumes transformés</v>
          </cell>
        </row>
        <row r="10117">
          <cell r="A10117">
            <v>15331000</v>
          </cell>
          <cell r="B10117" t="str">
            <v>Légumes transformés</v>
          </cell>
        </row>
        <row r="10118">
          <cell r="A10118">
            <v>15331100</v>
          </cell>
          <cell r="B10118" t="str">
            <v>Légumes frais ou congelés</v>
          </cell>
        </row>
        <row r="10119">
          <cell r="A10119">
            <v>15331110</v>
          </cell>
          <cell r="B10119" t="str">
            <v>Légumes-racines transformés</v>
          </cell>
        </row>
        <row r="10120">
          <cell r="A10120">
            <v>15331120</v>
          </cell>
          <cell r="B10120" t="str">
            <v>Légumes-tubercules transformés</v>
          </cell>
        </row>
        <row r="10121">
          <cell r="A10121">
            <v>15331130</v>
          </cell>
          <cell r="B10121" t="str">
            <v>Haricots, pois, poivrons, tomates et autres légumes</v>
          </cell>
        </row>
        <row r="10122">
          <cell r="A10122">
            <v>15331131</v>
          </cell>
          <cell r="B10122" t="str">
            <v>Haricots transformés</v>
          </cell>
        </row>
        <row r="10123">
          <cell r="A10123">
            <v>15331132</v>
          </cell>
          <cell r="B10123" t="str">
            <v>Pois transformés</v>
          </cell>
        </row>
        <row r="10124">
          <cell r="A10124">
            <v>15331133</v>
          </cell>
          <cell r="B10124" t="str">
            <v>Pois cassés</v>
          </cell>
        </row>
        <row r="10125">
          <cell r="A10125">
            <v>15331134</v>
          </cell>
          <cell r="B10125" t="str">
            <v>Tomates transformées</v>
          </cell>
        </row>
        <row r="10126">
          <cell r="A10126">
            <v>15331135</v>
          </cell>
          <cell r="B10126" t="str">
            <v>Champignons transformés</v>
          </cell>
        </row>
        <row r="10127">
          <cell r="A10127">
            <v>15331136</v>
          </cell>
          <cell r="B10127" t="str">
            <v>Poivrons transformés</v>
          </cell>
        </row>
        <row r="10128">
          <cell r="A10128">
            <v>15331137</v>
          </cell>
          <cell r="B10128" t="str">
            <v>Germes de soja</v>
          </cell>
        </row>
        <row r="10129">
          <cell r="A10129">
            <v>15331138</v>
          </cell>
          <cell r="B10129" t="str">
            <v>Truffes</v>
          </cell>
        </row>
        <row r="10130">
          <cell r="A10130">
            <v>15331140</v>
          </cell>
          <cell r="B10130" t="str">
            <v>Légumes à feuilles et choux</v>
          </cell>
        </row>
        <row r="10131">
          <cell r="A10131">
            <v>15331142</v>
          </cell>
          <cell r="B10131" t="str">
            <v>Choux transformés</v>
          </cell>
        </row>
        <row r="10132">
          <cell r="A10132">
            <v>15331150</v>
          </cell>
          <cell r="B10132" t="str">
            <v>Légumes à cosse transformés</v>
          </cell>
        </row>
        <row r="10133">
          <cell r="A10133">
            <v>15331170</v>
          </cell>
          <cell r="B10133" t="str">
            <v>Légumes congelés</v>
          </cell>
        </row>
        <row r="10134">
          <cell r="A10134">
            <v>15331400</v>
          </cell>
          <cell r="B10134" t="str">
            <v>Légumes en conserve et/ou en boîte</v>
          </cell>
        </row>
        <row r="10135">
          <cell r="A10135">
            <v>15331410</v>
          </cell>
          <cell r="B10135" t="str">
            <v>Haricots à la sauce tomate</v>
          </cell>
        </row>
        <row r="10136">
          <cell r="A10136">
            <v>15331411</v>
          </cell>
          <cell r="B10136" t="str">
            <v>Haricots blancs à la sauce tomate</v>
          </cell>
        </row>
        <row r="10137">
          <cell r="A10137">
            <v>15331420</v>
          </cell>
          <cell r="B10137" t="str">
            <v>Tomates en conserve</v>
          </cell>
        </row>
        <row r="10138">
          <cell r="A10138">
            <v>15331423</v>
          </cell>
          <cell r="B10138" t="str">
            <v>Tomates en boîte</v>
          </cell>
        </row>
        <row r="10139">
          <cell r="A10139">
            <v>15331425</v>
          </cell>
          <cell r="B10139" t="str">
            <v>Purée de tomates</v>
          </cell>
        </row>
        <row r="10140">
          <cell r="A10140">
            <v>15331427</v>
          </cell>
          <cell r="B10140" t="str">
            <v>Concentré de tomates</v>
          </cell>
        </row>
        <row r="10141">
          <cell r="A10141">
            <v>15331428</v>
          </cell>
          <cell r="B10141" t="str">
            <v>Sauce tomate</v>
          </cell>
        </row>
        <row r="10142">
          <cell r="A10142">
            <v>15331430</v>
          </cell>
          <cell r="B10142" t="str">
            <v>Champignons en boîte</v>
          </cell>
        </row>
        <row r="10143">
          <cell r="A10143">
            <v>15331450</v>
          </cell>
          <cell r="B10143" t="str">
            <v>Olives transformées</v>
          </cell>
        </row>
        <row r="10144">
          <cell r="A10144">
            <v>15331460</v>
          </cell>
          <cell r="B10144" t="str">
            <v>Légumes en boîte</v>
          </cell>
        </row>
        <row r="10145">
          <cell r="A10145">
            <v>15331461</v>
          </cell>
          <cell r="B10145" t="str">
            <v>Choucroute en boîte</v>
          </cell>
        </row>
        <row r="10146">
          <cell r="A10146">
            <v>15331462</v>
          </cell>
          <cell r="B10146" t="str">
            <v>Pois en boîte</v>
          </cell>
        </row>
        <row r="10147">
          <cell r="A10147">
            <v>15331463</v>
          </cell>
          <cell r="B10147" t="str">
            <v>Haricots écossés en boîte</v>
          </cell>
        </row>
        <row r="10148">
          <cell r="A10148">
            <v>15331464</v>
          </cell>
          <cell r="B10148" t="str">
            <v>Haricots entiers en boîte</v>
          </cell>
        </row>
        <row r="10149">
          <cell r="A10149">
            <v>15331465</v>
          </cell>
          <cell r="B10149" t="str">
            <v>Asperges en boîte</v>
          </cell>
        </row>
        <row r="10150">
          <cell r="A10150">
            <v>15331466</v>
          </cell>
          <cell r="B10150" t="str">
            <v>Olives en boîte</v>
          </cell>
        </row>
        <row r="10151">
          <cell r="A10151">
            <v>15331470</v>
          </cell>
          <cell r="B10151" t="str">
            <v>Maïs doux</v>
          </cell>
        </row>
        <row r="10152">
          <cell r="A10152">
            <v>15331480</v>
          </cell>
          <cell r="B10152" t="str">
            <v>Légumes ayant subi un traitement de conservation temporaire</v>
          </cell>
        </row>
        <row r="10153">
          <cell r="A10153">
            <v>15331500</v>
          </cell>
          <cell r="B10153" t="str">
            <v>Légumes conservés dans le vinaigre</v>
          </cell>
        </row>
        <row r="10154">
          <cell r="A10154">
            <v>15332000</v>
          </cell>
          <cell r="B10154" t="str">
            <v>Fruits et fruits à coque transformés</v>
          </cell>
        </row>
        <row r="10155">
          <cell r="A10155">
            <v>15332100</v>
          </cell>
          <cell r="B10155" t="str">
            <v>Fruits transformés</v>
          </cell>
        </row>
        <row r="10156">
          <cell r="A10156">
            <v>15332140</v>
          </cell>
          <cell r="B10156" t="str">
            <v>Pommes transformées</v>
          </cell>
        </row>
        <row r="10157">
          <cell r="A10157">
            <v>15332150</v>
          </cell>
          <cell r="B10157" t="str">
            <v>Poires transformées</v>
          </cell>
        </row>
        <row r="10158">
          <cell r="A10158">
            <v>15332160</v>
          </cell>
          <cell r="B10158" t="str">
            <v>Bananes transformées</v>
          </cell>
        </row>
        <row r="10159">
          <cell r="A10159">
            <v>15332170</v>
          </cell>
          <cell r="B10159" t="str">
            <v>Rhubarbe</v>
          </cell>
        </row>
        <row r="10160">
          <cell r="A10160">
            <v>15332180</v>
          </cell>
          <cell r="B10160" t="str">
            <v>Melons</v>
          </cell>
        </row>
        <row r="10161">
          <cell r="A10161">
            <v>15332200</v>
          </cell>
          <cell r="B10161" t="str">
            <v>Confitures et marmelades; gelées de fruits; purées et pâtes de fruits ou de fruits à coque</v>
          </cell>
        </row>
        <row r="10162">
          <cell r="A10162">
            <v>15332230</v>
          </cell>
          <cell r="B10162" t="str">
            <v>Marmelades</v>
          </cell>
        </row>
        <row r="10163">
          <cell r="A10163">
            <v>15332231</v>
          </cell>
          <cell r="B10163" t="str">
            <v>Marmelade d'oranges</v>
          </cell>
        </row>
        <row r="10164">
          <cell r="A10164">
            <v>15332232</v>
          </cell>
          <cell r="B10164" t="str">
            <v>Marmelade de citrons</v>
          </cell>
        </row>
        <row r="10165">
          <cell r="A10165">
            <v>15332240</v>
          </cell>
          <cell r="B10165" t="str">
            <v>Gelées de fruits</v>
          </cell>
        </row>
        <row r="10166">
          <cell r="A10166">
            <v>15332250</v>
          </cell>
          <cell r="B10166" t="str">
            <v>Pâtes de fruits</v>
          </cell>
        </row>
        <row r="10167">
          <cell r="A10167">
            <v>15332260</v>
          </cell>
          <cell r="B10167" t="str">
            <v>Pâtes de fruits à coque</v>
          </cell>
        </row>
        <row r="10168">
          <cell r="A10168">
            <v>15332261</v>
          </cell>
          <cell r="B10168" t="str">
            <v>Beurre d'arachide</v>
          </cell>
        </row>
        <row r="10169">
          <cell r="A10169">
            <v>15332270</v>
          </cell>
          <cell r="B10169" t="str">
            <v>Purées de fruits</v>
          </cell>
        </row>
        <row r="10170">
          <cell r="A10170">
            <v>15332290</v>
          </cell>
          <cell r="B10170" t="str">
            <v>Confitures</v>
          </cell>
        </row>
        <row r="10171">
          <cell r="A10171">
            <v>15332291</v>
          </cell>
          <cell r="B10171" t="str">
            <v>Confiture d'abricots</v>
          </cell>
        </row>
        <row r="10172">
          <cell r="A10172">
            <v>15332292</v>
          </cell>
          <cell r="B10172" t="str">
            <v>Confiture de mûres</v>
          </cell>
        </row>
        <row r="10173">
          <cell r="A10173">
            <v>15332293</v>
          </cell>
          <cell r="B10173" t="str">
            <v>Confiture de cassis</v>
          </cell>
        </row>
        <row r="10174">
          <cell r="A10174">
            <v>15332294</v>
          </cell>
          <cell r="B10174" t="str">
            <v>Confiture de cerises</v>
          </cell>
        </row>
        <row r="10175">
          <cell r="A10175">
            <v>15332295</v>
          </cell>
          <cell r="B10175" t="str">
            <v>Confiture de framboises</v>
          </cell>
        </row>
        <row r="10176">
          <cell r="A10176">
            <v>15332296</v>
          </cell>
          <cell r="B10176" t="str">
            <v>Confiture de fraises</v>
          </cell>
        </row>
        <row r="10177">
          <cell r="A10177">
            <v>15332300</v>
          </cell>
          <cell r="B10177" t="str">
            <v>Fruits à coque transformés</v>
          </cell>
        </row>
        <row r="10178">
          <cell r="A10178">
            <v>15332310</v>
          </cell>
          <cell r="B10178" t="str">
            <v>Fruits à coque grillés ou salés</v>
          </cell>
        </row>
        <row r="10179">
          <cell r="A10179">
            <v>15332400</v>
          </cell>
          <cell r="B10179" t="str">
            <v>Conserves de fruits</v>
          </cell>
        </row>
        <row r="10180">
          <cell r="A10180">
            <v>15332410</v>
          </cell>
          <cell r="B10180" t="str">
            <v>Fruits secs</v>
          </cell>
        </row>
        <row r="10181">
          <cell r="A10181">
            <v>15332411</v>
          </cell>
          <cell r="B10181" t="str">
            <v>Raisins secs de Corinthe transformés</v>
          </cell>
        </row>
        <row r="10182">
          <cell r="A10182">
            <v>15332412</v>
          </cell>
          <cell r="B10182" t="str">
            <v>Raisins transformés</v>
          </cell>
        </row>
        <row r="10183">
          <cell r="A10183">
            <v>15332419</v>
          </cell>
          <cell r="B10183" t="str">
            <v>Sultanines</v>
          </cell>
        </row>
        <row r="10184">
          <cell r="A10184">
            <v>15333000</v>
          </cell>
          <cell r="B10184" t="str">
            <v>Sous-produits végétaux</v>
          </cell>
        </row>
        <row r="10185">
          <cell r="A10185">
            <v>15400000</v>
          </cell>
          <cell r="B10185" t="str">
            <v>Huiles et graisses animales ou végétales</v>
          </cell>
        </row>
        <row r="10186">
          <cell r="A10186">
            <v>15410000</v>
          </cell>
          <cell r="B10186" t="str">
            <v>Huiles et graisses animales ou végétales brutes</v>
          </cell>
        </row>
        <row r="10187">
          <cell r="A10187">
            <v>15411000</v>
          </cell>
          <cell r="B10187" t="str">
            <v>Huiles animales ou végétales</v>
          </cell>
        </row>
        <row r="10188">
          <cell r="A10188">
            <v>15411100</v>
          </cell>
          <cell r="B10188" t="str">
            <v>Huiles végétales</v>
          </cell>
        </row>
        <row r="10189">
          <cell r="A10189">
            <v>15411110</v>
          </cell>
          <cell r="B10189" t="str">
            <v>Huile d'olive</v>
          </cell>
        </row>
        <row r="10190">
          <cell r="A10190">
            <v>15411120</v>
          </cell>
          <cell r="B10190" t="str">
            <v>Huile de sésame</v>
          </cell>
        </row>
        <row r="10191">
          <cell r="A10191">
            <v>15411130</v>
          </cell>
          <cell r="B10191" t="str">
            <v>Huile d'arachide</v>
          </cell>
        </row>
        <row r="10192">
          <cell r="A10192">
            <v>15411140</v>
          </cell>
          <cell r="B10192" t="str">
            <v>Huile de coco</v>
          </cell>
        </row>
        <row r="10193">
          <cell r="A10193">
            <v>15411200</v>
          </cell>
          <cell r="B10193" t="str">
            <v>Huile de cuisson</v>
          </cell>
        </row>
        <row r="10194">
          <cell r="A10194">
            <v>15411210</v>
          </cell>
          <cell r="B10194" t="str">
            <v>Huile de friture</v>
          </cell>
        </row>
        <row r="10195">
          <cell r="A10195">
            <v>15412000</v>
          </cell>
          <cell r="B10195" t="str">
            <v>Graisses</v>
          </cell>
        </row>
        <row r="10196">
          <cell r="A10196">
            <v>15412100</v>
          </cell>
          <cell r="B10196" t="str">
            <v>Graisses animales</v>
          </cell>
        </row>
        <row r="10197">
          <cell r="A10197">
            <v>15412200</v>
          </cell>
          <cell r="B10197" t="str">
            <v>Graisses végétales</v>
          </cell>
        </row>
        <row r="10198">
          <cell r="A10198">
            <v>15413000</v>
          </cell>
          <cell r="B10198" t="str">
            <v>Résidus solides de graisses ou huiles végétales</v>
          </cell>
        </row>
        <row r="10199">
          <cell r="A10199">
            <v>15413100</v>
          </cell>
          <cell r="B10199" t="str">
            <v>Tourteaux</v>
          </cell>
        </row>
        <row r="10200">
          <cell r="A10200">
            <v>15420000</v>
          </cell>
          <cell r="B10200" t="str">
            <v>Huiles et graisses raffinées</v>
          </cell>
        </row>
        <row r="10201">
          <cell r="A10201">
            <v>15421000</v>
          </cell>
          <cell r="B10201" t="str">
            <v>Huiles raffinées</v>
          </cell>
        </row>
        <row r="10202">
          <cell r="A10202">
            <v>15422000</v>
          </cell>
          <cell r="B10202" t="str">
            <v>Graisses raffinées</v>
          </cell>
        </row>
        <row r="10203">
          <cell r="A10203">
            <v>15423000</v>
          </cell>
          <cell r="B10203" t="str">
            <v>Graisses ou huiles hydrogénées ou estérifiées</v>
          </cell>
        </row>
        <row r="10204">
          <cell r="A10204">
            <v>15424000</v>
          </cell>
          <cell r="B10204" t="str">
            <v>Cires végétales</v>
          </cell>
        </row>
        <row r="10205">
          <cell r="A10205">
            <v>15430000</v>
          </cell>
          <cell r="B10205" t="str">
            <v>Graisses comestibles</v>
          </cell>
        </row>
        <row r="10206">
          <cell r="A10206">
            <v>15431000</v>
          </cell>
          <cell r="B10206" t="str">
            <v>Margarine et préparations similaires</v>
          </cell>
        </row>
        <row r="10207">
          <cell r="A10207">
            <v>15431100</v>
          </cell>
          <cell r="B10207" t="str">
            <v>Margarine</v>
          </cell>
        </row>
        <row r="10208">
          <cell r="A10208">
            <v>15431110</v>
          </cell>
          <cell r="B10208" t="str">
            <v>Margarine liquide</v>
          </cell>
        </row>
        <row r="10209">
          <cell r="A10209">
            <v>15431200</v>
          </cell>
          <cell r="B10209" t="str">
            <v>Pâtes à tartiner allégées ou à faible teneur en matières grasses</v>
          </cell>
        </row>
        <row r="10210">
          <cell r="A10210">
            <v>15500000</v>
          </cell>
          <cell r="B10210" t="str">
            <v>Produits laitiers</v>
          </cell>
        </row>
        <row r="10211">
          <cell r="A10211">
            <v>15510000</v>
          </cell>
          <cell r="B10211" t="str">
            <v>Lait et crème fraîche</v>
          </cell>
        </row>
        <row r="10212">
          <cell r="A10212">
            <v>15511000</v>
          </cell>
          <cell r="B10212" t="str">
            <v>Lait</v>
          </cell>
        </row>
        <row r="10213">
          <cell r="A10213">
            <v>15511100</v>
          </cell>
          <cell r="B10213" t="str">
            <v>Lait pasteurisé</v>
          </cell>
        </row>
        <row r="10214">
          <cell r="A10214">
            <v>15511200</v>
          </cell>
          <cell r="B10214" t="str">
            <v>Lait stérilisé</v>
          </cell>
        </row>
        <row r="10215">
          <cell r="A10215">
            <v>15511210</v>
          </cell>
          <cell r="B10215" t="str">
            <v>Lait UHT</v>
          </cell>
        </row>
        <row r="10216">
          <cell r="A10216">
            <v>15511300</v>
          </cell>
          <cell r="B10216" t="str">
            <v>Lait écrémé</v>
          </cell>
        </row>
        <row r="10217">
          <cell r="A10217">
            <v>15511400</v>
          </cell>
          <cell r="B10217" t="str">
            <v>Lait demi-écrémé</v>
          </cell>
        </row>
        <row r="10218">
          <cell r="A10218">
            <v>15511500</v>
          </cell>
          <cell r="B10218" t="str">
            <v>Lait entier</v>
          </cell>
        </row>
        <row r="10219">
          <cell r="A10219">
            <v>15511600</v>
          </cell>
          <cell r="B10219" t="str">
            <v>Lait condensé</v>
          </cell>
        </row>
        <row r="10220">
          <cell r="A10220">
            <v>15511700</v>
          </cell>
          <cell r="B10220" t="str">
            <v>Lait en poudre</v>
          </cell>
        </row>
        <row r="10221">
          <cell r="A10221">
            <v>15512000</v>
          </cell>
          <cell r="B10221" t="str">
            <v>Crème fraîche</v>
          </cell>
        </row>
        <row r="10222">
          <cell r="A10222">
            <v>15512100</v>
          </cell>
          <cell r="B10222" t="str">
            <v>Crème fraîche liquide</v>
          </cell>
        </row>
        <row r="10223">
          <cell r="A10223">
            <v>15512200</v>
          </cell>
          <cell r="B10223" t="str">
            <v>Crème fraîche épaisse</v>
          </cell>
        </row>
        <row r="10224">
          <cell r="A10224">
            <v>15512300</v>
          </cell>
          <cell r="B10224" t="str">
            <v>Crème épaisse</v>
          </cell>
        </row>
        <row r="10225">
          <cell r="A10225">
            <v>15512900</v>
          </cell>
          <cell r="B10225" t="str">
            <v>Crème fraîche à fouetter</v>
          </cell>
        </row>
        <row r="10226">
          <cell r="A10226">
            <v>15530000</v>
          </cell>
          <cell r="B10226" t="str">
            <v>Beurre</v>
          </cell>
        </row>
        <row r="10227">
          <cell r="A10227">
            <v>15540000</v>
          </cell>
          <cell r="B10227" t="str">
            <v>Fromages</v>
          </cell>
        </row>
        <row r="10228">
          <cell r="A10228">
            <v>15541000</v>
          </cell>
          <cell r="B10228" t="str">
            <v>Fromage de table</v>
          </cell>
        </row>
        <row r="10229">
          <cell r="A10229">
            <v>15542000</v>
          </cell>
          <cell r="B10229" t="str">
            <v>Fromage frais</v>
          </cell>
        </row>
        <row r="10230">
          <cell r="A10230">
            <v>15542100</v>
          </cell>
          <cell r="B10230" t="str">
            <v>Cottage cheese</v>
          </cell>
        </row>
        <row r="10231">
          <cell r="A10231">
            <v>15542200</v>
          </cell>
          <cell r="B10231" t="str">
            <v>Fromage à pâte molle</v>
          </cell>
        </row>
        <row r="10232">
          <cell r="A10232">
            <v>15542300</v>
          </cell>
          <cell r="B10232" t="str">
            <v>Feta</v>
          </cell>
        </row>
        <row r="10233">
          <cell r="A10233">
            <v>15543000</v>
          </cell>
          <cell r="B10233" t="str">
            <v>Fromage râpé, en poudre, bleu et autre fromage</v>
          </cell>
        </row>
        <row r="10234">
          <cell r="A10234">
            <v>15543100</v>
          </cell>
          <cell r="B10234" t="str">
            <v>Fromage à pâte bleue</v>
          </cell>
        </row>
        <row r="10235">
          <cell r="A10235">
            <v>15543200</v>
          </cell>
          <cell r="B10235" t="str">
            <v>Cheddar</v>
          </cell>
        </row>
        <row r="10236">
          <cell r="A10236">
            <v>15543300</v>
          </cell>
          <cell r="B10236" t="str">
            <v>Fromage râpé</v>
          </cell>
        </row>
        <row r="10237">
          <cell r="A10237">
            <v>15543400</v>
          </cell>
          <cell r="B10237" t="str">
            <v>Parmesan</v>
          </cell>
        </row>
        <row r="10238">
          <cell r="A10238">
            <v>15544000</v>
          </cell>
          <cell r="B10238" t="str">
            <v>Fromage à pâte dure</v>
          </cell>
        </row>
        <row r="10239">
          <cell r="A10239">
            <v>15545000</v>
          </cell>
          <cell r="B10239" t="str">
            <v>Fromage à tartiner</v>
          </cell>
        </row>
        <row r="10240">
          <cell r="A10240">
            <v>15550000</v>
          </cell>
          <cell r="B10240" t="str">
            <v>Produits laitiers divers</v>
          </cell>
        </row>
        <row r="10241">
          <cell r="A10241">
            <v>15551000</v>
          </cell>
          <cell r="B10241" t="str">
            <v>Yaourt et autres produits laitiers fermentés</v>
          </cell>
        </row>
        <row r="10242">
          <cell r="A10242">
            <v>15551300</v>
          </cell>
          <cell r="B10242" t="str">
            <v>Yaourt</v>
          </cell>
        </row>
        <row r="10243">
          <cell r="A10243">
            <v>15551310</v>
          </cell>
          <cell r="B10243" t="str">
            <v>Yaourt nature</v>
          </cell>
        </row>
        <row r="10244">
          <cell r="A10244">
            <v>15551320</v>
          </cell>
          <cell r="B10244" t="str">
            <v>Yaourt aromatisé</v>
          </cell>
        </row>
        <row r="10245">
          <cell r="A10245">
            <v>15551500</v>
          </cell>
          <cell r="B10245" t="str">
            <v>Babeurre</v>
          </cell>
        </row>
        <row r="10246">
          <cell r="A10246">
            <v>15552000</v>
          </cell>
          <cell r="B10246" t="str">
            <v>Caséine</v>
          </cell>
        </row>
        <row r="10247">
          <cell r="A10247">
            <v>15553000</v>
          </cell>
          <cell r="B10247" t="str">
            <v>Lactose ou sirop de lactose</v>
          </cell>
        </row>
        <row r="10248">
          <cell r="A10248">
            <v>15554000</v>
          </cell>
          <cell r="B10248" t="str">
            <v>Petit-lait</v>
          </cell>
        </row>
        <row r="10249">
          <cell r="A10249">
            <v>15555000</v>
          </cell>
          <cell r="B10249" t="str">
            <v>Crème glacée et produits similaires</v>
          </cell>
        </row>
        <row r="10250">
          <cell r="A10250">
            <v>15555100</v>
          </cell>
          <cell r="B10250" t="str">
            <v>Crème glacée</v>
          </cell>
        </row>
        <row r="10251">
          <cell r="A10251">
            <v>15555200</v>
          </cell>
          <cell r="B10251" t="str">
            <v>Sorbet</v>
          </cell>
        </row>
        <row r="10252">
          <cell r="A10252">
            <v>15600000</v>
          </cell>
          <cell r="B10252" t="str">
            <v>Produits de la minoterie, amidon et produits amylacés</v>
          </cell>
        </row>
        <row r="10253">
          <cell r="A10253">
            <v>15610000</v>
          </cell>
          <cell r="B10253" t="str">
            <v>Produits de la minoterie</v>
          </cell>
        </row>
        <row r="10254">
          <cell r="A10254">
            <v>15611000</v>
          </cell>
          <cell r="B10254" t="str">
            <v>Riz décortiqué</v>
          </cell>
        </row>
        <row r="10255">
          <cell r="A10255">
            <v>15612000</v>
          </cell>
          <cell r="B10255" t="str">
            <v>Farine de céréales ou farine végétale et produits connexes</v>
          </cell>
        </row>
        <row r="10256">
          <cell r="A10256">
            <v>15612100</v>
          </cell>
          <cell r="B10256" t="str">
            <v>Farine de blé</v>
          </cell>
        </row>
        <row r="10257">
          <cell r="A10257">
            <v>15612110</v>
          </cell>
          <cell r="B10257" t="str">
            <v>Farine complète</v>
          </cell>
        </row>
        <row r="10258">
          <cell r="A10258">
            <v>15612120</v>
          </cell>
          <cell r="B10258" t="str">
            <v>Farine de boulangerie</v>
          </cell>
        </row>
        <row r="10259">
          <cell r="A10259">
            <v>15612130</v>
          </cell>
          <cell r="B10259" t="str">
            <v>Farine sans levure</v>
          </cell>
        </row>
        <row r="10260">
          <cell r="A10260">
            <v>15612150</v>
          </cell>
          <cell r="B10260" t="str">
            <v>Farine de pâtisserie</v>
          </cell>
        </row>
        <row r="10261">
          <cell r="A10261">
            <v>15612190</v>
          </cell>
          <cell r="B10261" t="str">
            <v>Farine fermentante</v>
          </cell>
        </row>
        <row r="10262">
          <cell r="A10262">
            <v>15612200</v>
          </cell>
          <cell r="B10262" t="str">
            <v>Farine de céréales</v>
          </cell>
        </row>
        <row r="10263">
          <cell r="A10263">
            <v>15612210</v>
          </cell>
          <cell r="B10263" t="str">
            <v>Farine de maïs</v>
          </cell>
        </row>
        <row r="10264">
          <cell r="A10264">
            <v>15612220</v>
          </cell>
          <cell r="B10264" t="str">
            <v>Farine de riz</v>
          </cell>
        </row>
        <row r="10265">
          <cell r="A10265">
            <v>15612300</v>
          </cell>
          <cell r="B10265" t="str">
            <v>Farines végétales</v>
          </cell>
        </row>
        <row r="10266">
          <cell r="A10266">
            <v>15612400</v>
          </cell>
          <cell r="B10266" t="str">
            <v>Mélanges utilisés pour la préparation de produits de boulangerie</v>
          </cell>
        </row>
        <row r="10267">
          <cell r="A10267">
            <v>15612410</v>
          </cell>
          <cell r="B10267" t="str">
            <v>Préparations pour gâteaux</v>
          </cell>
        </row>
        <row r="10268">
          <cell r="A10268">
            <v>15612420</v>
          </cell>
          <cell r="B10268" t="str">
            <v>Préparations à cuire au four</v>
          </cell>
        </row>
        <row r="10269">
          <cell r="A10269">
            <v>15612500</v>
          </cell>
          <cell r="B10269" t="str">
            <v>Produits de boulangerie</v>
          </cell>
        </row>
        <row r="10270">
          <cell r="A10270">
            <v>15613000</v>
          </cell>
          <cell r="B10270" t="str">
            <v>Produits à base de grains de céréales</v>
          </cell>
        </row>
        <row r="10271">
          <cell r="A10271">
            <v>15613100</v>
          </cell>
          <cell r="B10271" t="str">
            <v>Gruaux</v>
          </cell>
        </row>
        <row r="10272">
          <cell r="A10272">
            <v>15613300</v>
          </cell>
          <cell r="B10272" t="str">
            <v>Produits céréaliers</v>
          </cell>
        </row>
        <row r="10273">
          <cell r="A10273">
            <v>15613310</v>
          </cell>
          <cell r="B10273" t="str">
            <v>Céréales pour petit déjeuner</v>
          </cell>
        </row>
        <row r="10274">
          <cell r="A10274">
            <v>15613311</v>
          </cell>
          <cell r="B10274" t="str">
            <v>Flocons de maïs</v>
          </cell>
        </row>
        <row r="10275">
          <cell r="A10275">
            <v>15613313</v>
          </cell>
          <cell r="B10275" t="str">
            <v>Muesli ou équivalent</v>
          </cell>
        </row>
        <row r="10276">
          <cell r="A10276">
            <v>15613319</v>
          </cell>
          <cell r="B10276" t="str">
            <v>Blé soufflé</v>
          </cell>
        </row>
        <row r="10277">
          <cell r="A10277">
            <v>15613380</v>
          </cell>
          <cell r="B10277" t="str">
            <v>Flocons d'avoine</v>
          </cell>
        </row>
        <row r="10278">
          <cell r="A10278">
            <v>15614000</v>
          </cell>
          <cell r="B10278" t="str">
            <v>Riz transformé</v>
          </cell>
        </row>
        <row r="10279">
          <cell r="A10279">
            <v>15614100</v>
          </cell>
          <cell r="B10279" t="str">
            <v>Riz à grains longs</v>
          </cell>
        </row>
        <row r="10280">
          <cell r="A10280">
            <v>15614200</v>
          </cell>
          <cell r="B10280" t="str">
            <v>Riz usiné</v>
          </cell>
        </row>
        <row r="10281">
          <cell r="A10281">
            <v>15614300</v>
          </cell>
          <cell r="B10281" t="str">
            <v>Brisures de riz</v>
          </cell>
        </row>
        <row r="10282">
          <cell r="A10282">
            <v>15615000</v>
          </cell>
          <cell r="B10282" t="str">
            <v>Son</v>
          </cell>
        </row>
        <row r="10283">
          <cell r="A10283">
            <v>15620000</v>
          </cell>
          <cell r="B10283" t="str">
            <v>Amidons et produits amylacés</v>
          </cell>
        </row>
        <row r="10284">
          <cell r="A10284">
            <v>15621000</v>
          </cell>
          <cell r="B10284" t="str">
            <v>Huile de maïs</v>
          </cell>
        </row>
        <row r="10285">
          <cell r="A10285">
            <v>15622000</v>
          </cell>
          <cell r="B10285" t="str">
            <v>Glucose et produits à base de glucose, de fructose et produits à base de fructose</v>
          </cell>
        </row>
        <row r="10286">
          <cell r="A10286">
            <v>15622100</v>
          </cell>
          <cell r="B10286" t="str">
            <v>Glucose et produits à base de glucose</v>
          </cell>
        </row>
        <row r="10287">
          <cell r="A10287">
            <v>15622110</v>
          </cell>
          <cell r="B10287" t="str">
            <v>Glucose</v>
          </cell>
        </row>
        <row r="10288">
          <cell r="A10288">
            <v>15622120</v>
          </cell>
          <cell r="B10288" t="str">
            <v>Sirop de glucose</v>
          </cell>
        </row>
        <row r="10289">
          <cell r="A10289">
            <v>15622300</v>
          </cell>
          <cell r="B10289" t="str">
            <v>Fructose et produits à base de fructose</v>
          </cell>
        </row>
        <row r="10290">
          <cell r="A10290">
            <v>15622310</v>
          </cell>
          <cell r="B10290" t="str">
            <v>Fructose</v>
          </cell>
        </row>
        <row r="10291">
          <cell r="A10291">
            <v>15622320</v>
          </cell>
          <cell r="B10291" t="str">
            <v>Préparations à base de fructose</v>
          </cell>
        </row>
        <row r="10292">
          <cell r="A10292">
            <v>15622321</v>
          </cell>
          <cell r="B10292" t="str">
            <v>Solutions de fructose</v>
          </cell>
        </row>
        <row r="10293">
          <cell r="A10293">
            <v>15622322</v>
          </cell>
          <cell r="B10293" t="str">
            <v>Sirop de fructose</v>
          </cell>
        </row>
        <row r="10294">
          <cell r="A10294">
            <v>15623000</v>
          </cell>
          <cell r="B10294" t="str">
            <v>Amidons et fécules</v>
          </cell>
        </row>
        <row r="10295">
          <cell r="A10295">
            <v>15624000</v>
          </cell>
          <cell r="B10295" t="str">
            <v>Tapioca</v>
          </cell>
        </row>
        <row r="10296">
          <cell r="A10296">
            <v>15625000</v>
          </cell>
          <cell r="B10296" t="str">
            <v>Semoule</v>
          </cell>
        </row>
        <row r="10297">
          <cell r="A10297">
            <v>15626000</v>
          </cell>
          <cell r="B10297" t="str">
            <v>Poudre pour pudding</v>
          </cell>
        </row>
        <row r="10298">
          <cell r="A10298">
            <v>15700000</v>
          </cell>
          <cell r="B10298" t="str">
            <v>Aliments pour animaux</v>
          </cell>
        </row>
        <row r="10299">
          <cell r="A10299">
            <v>15710000</v>
          </cell>
          <cell r="B10299" t="str">
            <v>Aliments prêts à l'emploi pour animaux d'élevage et autres animaux</v>
          </cell>
        </row>
        <row r="10300">
          <cell r="A10300">
            <v>15711000</v>
          </cell>
          <cell r="B10300" t="str">
            <v>Nourriture pour poissons</v>
          </cell>
        </row>
        <row r="10301">
          <cell r="A10301">
            <v>15712000</v>
          </cell>
          <cell r="B10301" t="str">
            <v>Fourrage sec</v>
          </cell>
        </row>
        <row r="10302">
          <cell r="A10302">
            <v>15713000</v>
          </cell>
          <cell r="B10302" t="str">
            <v>Aliments pour animaux de compagnie</v>
          </cell>
        </row>
        <row r="10303">
          <cell r="A10303">
            <v>15800000</v>
          </cell>
          <cell r="B10303" t="str">
            <v>Produits alimentaires divers</v>
          </cell>
        </row>
        <row r="10304">
          <cell r="A10304">
            <v>15810000</v>
          </cell>
          <cell r="B10304" t="str">
            <v>Produits de panification, pâtisserie fraîche et gâteaux</v>
          </cell>
        </row>
        <row r="10305">
          <cell r="A10305">
            <v>15811000</v>
          </cell>
          <cell r="B10305" t="str">
            <v>Produits de panification</v>
          </cell>
        </row>
        <row r="10306">
          <cell r="A10306">
            <v>15811100</v>
          </cell>
          <cell r="B10306" t="str">
            <v>Pain</v>
          </cell>
        </row>
        <row r="10307">
          <cell r="A10307">
            <v>15811200</v>
          </cell>
          <cell r="B10307" t="str">
            <v>Petits pains</v>
          </cell>
        </row>
        <row r="10308">
          <cell r="A10308">
            <v>15811300</v>
          </cell>
          <cell r="B10308" t="str">
            <v>Croissants</v>
          </cell>
        </row>
        <row r="10309">
          <cell r="A10309">
            <v>15811400</v>
          </cell>
          <cell r="B10309" t="str">
            <v>Petites crêpes épaisses</v>
          </cell>
        </row>
        <row r="10310">
          <cell r="A10310">
            <v>15811500</v>
          </cell>
          <cell r="B10310" t="str">
            <v>Produits de panification préparés</v>
          </cell>
        </row>
        <row r="10311">
          <cell r="A10311">
            <v>15811510</v>
          </cell>
          <cell r="B10311" t="str">
            <v>Sandwichs</v>
          </cell>
        </row>
        <row r="10312">
          <cell r="A10312">
            <v>15811511</v>
          </cell>
          <cell r="B10312" t="str">
            <v>Sandwichs préparés</v>
          </cell>
        </row>
        <row r="10313">
          <cell r="A10313">
            <v>15812000</v>
          </cell>
          <cell r="B10313" t="str">
            <v>Pâtisserie et gâteaux</v>
          </cell>
        </row>
        <row r="10314">
          <cell r="A10314">
            <v>15812100</v>
          </cell>
          <cell r="B10314" t="str">
            <v>Pâtisserie</v>
          </cell>
        </row>
        <row r="10315">
          <cell r="A10315">
            <v>15812120</v>
          </cell>
          <cell r="B10315" t="str">
            <v>Tourtes</v>
          </cell>
        </row>
        <row r="10316">
          <cell r="A10316">
            <v>15812121</v>
          </cell>
          <cell r="B10316" t="str">
            <v>Tourtes salées</v>
          </cell>
        </row>
        <row r="10317">
          <cell r="A10317">
            <v>15812122</v>
          </cell>
          <cell r="B10317" t="str">
            <v>Tourtes sucrées</v>
          </cell>
        </row>
        <row r="10318">
          <cell r="A10318">
            <v>15812200</v>
          </cell>
          <cell r="B10318" t="str">
            <v>Gâteaux</v>
          </cell>
        </row>
        <row r="10319">
          <cell r="A10319">
            <v>15813000</v>
          </cell>
          <cell r="B10319" t="str">
            <v>Aliments pour petit déjeuner</v>
          </cell>
        </row>
        <row r="10320">
          <cell r="A10320">
            <v>15820000</v>
          </cell>
          <cell r="B10320" t="str">
            <v>Biscottes et biscuits; pâtisserie et gâteaux de conservation</v>
          </cell>
        </row>
        <row r="10321">
          <cell r="A10321">
            <v>15821000</v>
          </cell>
          <cell r="B10321" t="str">
            <v>Produits de panification grillés et pâtisserie</v>
          </cell>
        </row>
        <row r="10322">
          <cell r="A10322">
            <v>15821100</v>
          </cell>
          <cell r="B10322" t="str">
            <v>Produits de panification grillés</v>
          </cell>
        </row>
        <row r="10323">
          <cell r="A10323">
            <v>15821110</v>
          </cell>
          <cell r="B10323" t="str">
            <v>Pain grillé</v>
          </cell>
        </row>
        <row r="10324">
          <cell r="A10324">
            <v>15821130</v>
          </cell>
          <cell r="B10324" t="str">
            <v>Pain croustillant dit Knaeckebrot</v>
          </cell>
        </row>
        <row r="10325">
          <cell r="A10325">
            <v>15821150</v>
          </cell>
          <cell r="B10325" t="str">
            <v>Biscottes</v>
          </cell>
        </row>
        <row r="10326">
          <cell r="A10326">
            <v>15821200</v>
          </cell>
          <cell r="B10326" t="str">
            <v>Biscuits sucrés</v>
          </cell>
        </row>
        <row r="10327">
          <cell r="A10327">
            <v>15830000</v>
          </cell>
          <cell r="B10327" t="str">
            <v>Sucre et produits connexes</v>
          </cell>
        </row>
        <row r="10328">
          <cell r="A10328">
            <v>15831000</v>
          </cell>
          <cell r="B10328" t="str">
            <v>Sucre</v>
          </cell>
        </row>
        <row r="10329">
          <cell r="A10329">
            <v>15831200</v>
          </cell>
          <cell r="B10329" t="str">
            <v>Sucre blanc</v>
          </cell>
        </row>
        <row r="10330">
          <cell r="A10330">
            <v>15831300</v>
          </cell>
          <cell r="B10330" t="str">
            <v>Sucre d'érable et sirop d'érable</v>
          </cell>
        </row>
        <row r="10331">
          <cell r="A10331">
            <v>15831400</v>
          </cell>
          <cell r="B10331" t="str">
            <v>Mélasse</v>
          </cell>
        </row>
        <row r="10332">
          <cell r="A10332">
            <v>15831500</v>
          </cell>
          <cell r="B10332" t="str">
            <v>Sirops de sucre</v>
          </cell>
        </row>
        <row r="10333">
          <cell r="A10333">
            <v>15831600</v>
          </cell>
          <cell r="B10333" t="str">
            <v>Miel</v>
          </cell>
        </row>
        <row r="10334">
          <cell r="A10334">
            <v>15832000</v>
          </cell>
          <cell r="B10334" t="str">
            <v>Déchets provenant de la fabrication du sucre</v>
          </cell>
        </row>
        <row r="10335">
          <cell r="A10335">
            <v>15833000</v>
          </cell>
          <cell r="B10335" t="str">
            <v>Produits à base de sucre</v>
          </cell>
        </row>
        <row r="10336">
          <cell r="A10336">
            <v>15833100</v>
          </cell>
          <cell r="B10336" t="str">
            <v>Desserts</v>
          </cell>
        </row>
        <row r="10337">
          <cell r="A10337">
            <v>15833110</v>
          </cell>
          <cell r="B10337" t="str">
            <v>Fonds de tartes</v>
          </cell>
        </row>
        <row r="10338">
          <cell r="A10338">
            <v>15840000</v>
          </cell>
          <cell r="B10338" t="str">
            <v>Cacao; chocolat et sucreries</v>
          </cell>
        </row>
        <row r="10339">
          <cell r="A10339">
            <v>15841000</v>
          </cell>
          <cell r="B10339" t="str">
            <v>Cacao</v>
          </cell>
        </row>
        <row r="10340">
          <cell r="A10340">
            <v>15841100</v>
          </cell>
          <cell r="B10340" t="str">
            <v>Pâte de cacao</v>
          </cell>
        </row>
        <row r="10341">
          <cell r="A10341">
            <v>15841200</v>
          </cell>
          <cell r="B10341" t="str">
            <v>Beurre, graisse ou huile de cacao</v>
          </cell>
        </row>
        <row r="10342">
          <cell r="A10342">
            <v>15841300</v>
          </cell>
          <cell r="B10342" t="str">
            <v>Poudre de cacao non sucrée</v>
          </cell>
        </row>
        <row r="10343">
          <cell r="A10343">
            <v>15841400</v>
          </cell>
          <cell r="B10343" t="str">
            <v>Poudre de cacao sucrée</v>
          </cell>
        </row>
        <row r="10344">
          <cell r="A10344">
            <v>15842000</v>
          </cell>
          <cell r="B10344" t="str">
            <v>Chocolat et sucreries</v>
          </cell>
        </row>
        <row r="10345">
          <cell r="A10345">
            <v>15842100</v>
          </cell>
          <cell r="B10345" t="str">
            <v>Chocolat</v>
          </cell>
        </row>
        <row r="10346">
          <cell r="A10346">
            <v>15842200</v>
          </cell>
          <cell r="B10346" t="str">
            <v>Produits à base de chocolat</v>
          </cell>
        </row>
        <row r="10347">
          <cell r="A10347">
            <v>15842210</v>
          </cell>
          <cell r="B10347" t="str">
            <v>Boisson chocolatée</v>
          </cell>
        </row>
        <row r="10348">
          <cell r="A10348">
            <v>15842220</v>
          </cell>
          <cell r="B10348" t="str">
            <v>Barres de chocolat</v>
          </cell>
        </row>
        <row r="10349">
          <cell r="A10349">
            <v>15842300</v>
          </cell>
          <cell r="B10349" t="str">
            <v>Confiserie</v>
          </cell>
        </row>
        <row r="10350">
          <cell r="A10350">
            <v>15842310</v>
          </cell>
          <cell r="B10350" t="str">
            <v>Bonbons</v>
          </cell>
        </row>
        <row r="10351">
          <cell r="A10351">
            <v>15842320</v>
          </cell>
          <cell r="B10351" t="str">
            <v>Nougat</v>
          </cell>
        </row>
        <row r="10352">
          <cell r="A10352">
            <v>15842400</v>
          </cell>
          <cell r="B10352" t="str">
            <v>Fruits, fruits à coque ou écorces de fruits confits au sucre</v>
          </cell>
        </row>
        <row r="10353">
          <cell r="A10353">
            <v>15850000</v>
          </cell>
          <cell r="B10353" t="str">
            <v>Pâtes alimentaires</v>
          </cell>
        </row>
        <row r="10354">
          <cell r="A10354">
            <v>15851000</v>
          </cell>
          <cell r="B10354" t="str">
            <v>Produits farinacés</v>
          </cell>
        </row>
        <row r="10355">
          <cell r="A10355">
            <v>15851100</v>
          </cell>
          <cell r="B10355" t="str">
            <v>Pâtes alimentaires non cuites</v>
          </cell>
        </row>
        <row r="10356">
          <cell r="A10356">
            <v>15851200</v>
          </cell>
          <cell r="B10356" t="str">
            <v>Pâtes alimentaires préparées et couscous</v>
          </cell>
        </row>
        <row r="10357">
          <cell r="A10357">
            <v>15851210</v>
          </cell>
          <cell r="B10357" t="str">
            <v>Pâtes alimentaires préparées</v>
          </cell>
        </row>
        <row r="10358">
          <cell r="A10358">
            <v>15851220</v>
          </cell>
          <cell r="B10358" t="str">
            <v>Pâtes alimentaires farcies</v>
          </cell>
        </row>
        <row r="10359">
          <cell r="A10359">
            <v>15851230</v>
          </cell>
          <cell r="B10359" t="str">
            <v>Lasagnes</v>
          </cell>
        </row>
        <row r="10360">
          <cell r="A10360">
            <v>15851250</v>
          </cell>
          <cell r="B10360" t="str">
            <v>Couscous</v>
          </cell>
        </row>
        <row r="10361">
          <cell r="A10361">
            <v>15851290</v>
          </cell>
          <cell r="B10361" t="str">
            <v>Pâtes alimentaires en conserve</v>
          </cell>
        </row>
        <row r="10362">
          <cell r="A10362">
            <v>15860000</v>
          </cell>
          <cell r="B10362" t="str">
            <v>Café, thé et produits connexes</v>
          </cell>
        </row>
        <row r="10363">
          <cell r="A10363">
            <v>15861000</v>
          </cell>
          <cell r="B10363" t="str">
            <v>Café</v>
          </cell>
        </row>
        <row r="10364">
          <cell r="A10364">
            <v>15861100</v>
          </cell>
          <cell r="B10364" t="str">
            <v>Café torréfié</v>
          </cell>
        </row>
        <row r="10365">
          <cell r="A10365">
            <v>15861200</v>
          </cell>
          <cell r="B10365" t="str">
            <v>Café décaféiné</v>
          </cell>
        </row>
        <row r="10366">
          <cell r="A10366">
            <v>15862000</v>
          </cell>
          <cell r="B10366" t="str">
            <v>Succédanés de café</v>
          </cell>
        </row>
        <row r="10367">
          <cell r="A10367">
            <v>15863000</v>
          </cell>
          <cell r="B10367" t="str">
            <v>Thé</v>
          </cell>
        </row>
        <row r="10368">
          <cell r="A10368">
            <v>15863100</v>
          </cell>
          <cell r="B10368" t="str">
            <v>Thé vert</v>
          </cell>
        </row>
        <row r="10369">
          <cell r="A10369">
            <v>15863200</v>
          </cell>
          <cell r="B10369" t="str">
            <v>Thé noir</v>
          </cell>
        </row>
        <row r="10370">
          <cell r="A10370">
            <v>15864000</v>
          </cell>
          <cell r="B10370" t="str">
            <v>Préparations de thé ou de maté</v>
          </cell>
        </row>
        <row r="10371">
          <cell r="A10371">
            <v>15864100</v>
          </cell>
          <cell r="B10371" t="str">
            <v>Thé en sachets</v>
          </cell>
        </row>
        <row r="10372">
          <cell r="A10372">
            <v>15865000</v>
          </cell>
          <cell r="B10372" t="str">
            <v>Infusions</v>
          </cell>
        </row>
        <row r="10373">
          <cell r="A10373">
            <v>15870000</v>
          </cell>
          <cell r="B10373" t="str">
            <v>Condiments et assaisonnements</v>
          </cell>
        </row>
        <row r="10374">
          <cell r="A10374">
            <v>15871000</v>
          </cell>
          <cell r="B10374" t="str">
            <v>Vinaigre; sauces; condiments composés; farine et poudre de moutarde; moutarde préparée</v>
          </cell>
        </row>
        <row r="10375">
          <cell r="A10375">
            <v>15871100</v>
          </cell>
          <cell r="B10375" t="str">
            <v>Vinaigre et succédanés de vinaigre</v>
          </cell>
        </row>
        <row r="10376">
          <cell r="A10376">
            <v>15871110</v>
          </cell>
          <cell r="B10376" t="str">
            <v>Vinaigre ou équivalent</v>
          </cell>
        </row>
        <row r="10377">
          <cell r="A10377">
            <v>15871200</v>
          </cell>
          <cell r="B10377" t="str">
            <v>Sauces, condiments et assaisonnements composés</v>
          </cell>
        </row>
        <row r="10378">
          <cell r="A10378">
            <v>15871210</v>
          </cell>
          <cell r="B10378" t="str">
            <v>Sauce soja</v>
          </cell>
        </row>
        <row r="10379">
          <cell r="A10379">
            <v>15871230</v>
          </cell>
          <cell r="B10379" t="str">
            <v>Ketchup</v>
          </cell>
        </row>
        <row r="10380">
          <cell r="A10380">
            <v>15871250</v>
          </cell>
          <cell r="B10380" t="str">
            <v>Moutarde</v>
          </cell>
        </row>
        <row r="10381">
          <cell r="A10381">
            <v>15871260</v>
          </cell>
          <cell r="B10381" t="str">
            <v>Sauces</v>
          </cell>
        </row>
        <row r="10382">
          <cell r="A10382">
            <v>15871270</v>
          </cell>
          <cell r="B10382" t="str">
            <v>Condiments composés</v>
          </cell>
        </row>
        <row r="10383">
          <cell r="A10383">
            <v>15871273</v>
          </cell>
          <cell r="B10383" t="str">
            <v>Mayonnaise</v>
          </cell>
        </row>
        <row r="10384">
          <cell r="A10384">
            <v>15871274</v>
          </cell>
          <cell r="B10384" t="str">
            <v>Pâtes à tartiner pour sandwichs</v>
          </cell>
        </row>
        <row r="10385">
          <cell r="A10385">
            <v>15871279</v>
          </cell>
          <cell r="B10385" t="str">
            <v>Chutney</v>
          </cell>
        </row>
        <row r="10386">
          <cell r="A10386">
            <v>15872000</v>
          </cell>
          <cell r="B10386" t="str">
            <v>Herbes et épices</v>
          </cell>
        </row>
        <row r="10387">
          <cell r="A10387">
            <v>15872100</v>
          </cell>
          <cell r="B10387" t="str">
            <v>Poivre</v>
          </cell>
        </row>
        <row r="10388">
          <cell r="A10388">
            <v>15872200</v>
          </cell>
          <cell r="B10388" t="str">
            <v>Épices</v>
          </cell>
        </row>
        <row r="10389">
          <cell r="A10389">
            <v>15872300</v>
          </cell>
          <cell r="B10389" t="str">
            <v>Herbes</v>
          </cell>
        </row>
        <row r="10390">
          <cell r="A10390">
            <v>15872400</v>
          </cell>
          <cell r="B10390" t="str">
            <v>Sel</v>
          </cell>
        </row>
        <row r="10391">
          <cell r="A10391">
            <v>15872500</v>
          </cell>
          <cell r="B10391" t="str">
            <v>Gingembre</v>
          </cell>
        </row>
        <row r="10392">
          <cell r="A10392">
            <v>15880000</v>
          </cell>
          <cell r="B10392" t="str">
            <v>Produits nutritionnels spéciaux</v>
          </cell>
        </row>
        <row r="10393">
          <cell r="A10393">
            <v>15881000</v>
          </cell>
          <cell r="B10393" t="str">
            <v>Préparations alimentaires homogénéisées</v>
          </cell>
        </row>
        <row r="10394">
          <cell r="A10394">
            <v>15882000</v>
          </cell>
          <cell r="B10394" t="str">
            <v>Produits diététiques</v>
          </cell>
        </row>
        <row r="10395">
          <cell r="A10395">
            <v>15884000</v>
          </cell>
          <cell r="B10395" t="str">
            <v>Aliments pour nourrissons</v>
          </cell>
        </row>
        <row r="10396">
          <cell r="A10396">
            <v>15890000</v>
          </cell>
          <cell r="B10396" t="str">
            <v>Produits alimentaires et produits secs divers</v>
          </cell>
        </row>
        <row r="10397">
          <cell r="A10397">
            <v>15891000</v>
          </cell>
          <cell r="B10397" t="str">
            <v>Soupes et bouillons</v>
          </cell>
        </row>
        <row r="10398">
          <cell r="A10398">
            <v>15891100</v>
          </cell>
          <cell r="B10398" t="str">
            <v>Soupes à base de viande</v>
          </cell>
        </row>
        <row r="10399">
          <cell r="A10399">
            <v>15891200</v>
          </cell>
          <cell r="B10399" t="str">
            <v>Soupes à base de poisson</v>
          </cell>
        </row>
        <row r="10400">
          <cell r="A10400">
            <v>15891300</v>
          </cell>
          <cell r="B10400" t="str">
            <v>Soupes composées</v>
          </cell>
        </row>
        <row r="10401">
          <cell r="A10401">
            <v>15891400</v>
          </cell>
          <cell r="B10401" t="str">
            <v>Soupes</v>
          </cell>
        </row>
        <row r="10402">
          <cell r="A10402">
            <v>15891410</v>
          </cell>
          <cell r="B10402" t="str">
            <v>Soupes instantanées</v>
          </cell>
        </row>
        <row r="10403">
          <cell r="A10403">
            <v>15891500</v>
          </cell>
          <cell r="B10403" t="str">
            <v>Bouillons</v>
          </cell>
        </row>
        <row r="10404">
          <cell r="A10404">
            <v>15891600</v>
          </cell>
          <cell r="B10404" t="str">
            <v>Fonds</v>
          </cell>
        </row>
        <row r="10405">
          <cell r="A10405">
            <v>15891610</v>
          </cell>
          <cell r="B10405" t="str">
            <v>Bouillons instantanés</v>
          </cell>
        </row>
        <row r="10406">
          <cell r="A10406">
            <v>15891900</v>
          </cell>
          <cell r="B10406" t="str">
            <v>Soupes de légumes</v>
          </cell>
        </row>
        <row r="10407">
          <cell r="A10407">
            <v>15892000</v>
          </cell>
          <cell r="B10407" t="str">
            <v>Sucs et extraits d'origine végétale, matières peptiques et épaississants</v>
          </cell>
        </row>
        <row r="10408">
          <cell r="A10408">
            <v>15892100</v>
          </cell>
          <cell r="B10408" t="str">
            <v>Sucs d'origine végétale</v>
          </cell>
        </row>
        <row r="10409">
          <cell r="A10409">
            <v>15892200</v>
          </cell>
          <cell r="B10409" t="str">
            <v>Extraits d'origine végétale</v>
          </cell>
        </row>
        <row r="10410">
          <cell r="A10410">
            <v>15892400</v>
          </cell>
          <cell r="B10410" t="str">
            <v>Épaississants</v>
          </cell>
        </row>
        <row r="10411">
          <cell r="A10411">
            <v>15893000</v>
          </cell>
          <cell r="B10411" t="str">
            <v>Denrées sèches</v>
          </cell>
        </row>
        <row r="10412">
          <cell r="A10412">
            <v>15893100</v>
          </cell>
          <cell r="B10412" t="str">
            <v>Préparations alimentaires</v>
          </cell>
        </row>
        <row r="10413">
          <cell r="A10413">
            <v>15893200</v>
          </cell>
          <cell r="B10413" t="str">
            <v>Préparations pour desserts</v>
          </cell>
        </row>
        <row r="10414">
          <cell r="A10414">
            <v>15893300</v>
          </cell>
          <cell r="B10414" t="str">
            <v>Préparations pour sauces</v>
          </cell>
        </row>
        <row r="10415">
          <cell r="A10415">
            <v>15894000</v>
          </cell>
          <cell r="B10415" t="str">
            <v>Produits alimentaires transformés</v>
          </cell>
        </row>
        <row r="10416">
          <cell r="A10416">
            <v>15894100</v>
          </cell>
          <cell r="B10416" t="str">
            <v>Repas végétariens</v>
          </cell>
        </row>
        <row r="10417">
          <cell r="A10417">
            <v>15894200</v>
          </cell>
          <cell r="B10417" t="str">
            <v>Repas préparés</v>
          </cell>
        </row>
        <row r="10418">
          <cell r="A10418">
            <v>15894210</v>
          </cell>
          <cell r="B10418" t="str">
            <v>Repas pour écoles</v>
          </cell>
        </row>
        <row r="10419">
          <cell r="A10419">
            <v>15894220</v>
          </cell>
          <cell r="B10419" t="str">
            <v>Repas pour hôpitaux</v>
          </cell>
        </row>
        <row r="10420">
          <cell r="A10420">
            <v>15894300</v>
          </cell>
          <cell r="B10420" t="str">
            <v>Plats préparés</v>
          </cell>
        </row>
        <row r="10421">
          <cell r="A10421">
            <v>15894400</v>
          </cell>
          <cell r="B10421" t="str">
            <v>Casse-croûte</v>
          </cell>
        </row>
        <row r="10422">
          <cell r="A10422">
            <v>15894500</v>
          </cell>
          <cell r="B10422" t="str">
            <v>Produits pour distributeurs automatiques</v>
          </cell>
        </row>
        <row r="10423">
          <cell r="A10423">
            <v>15894600</v>
          </cell>
          <cell r="B10423" t="str">
            <v>Garnitures pour sandwichs</v>
          </cell>
        </row>
        <row r="10424">
          <cell r="A10424">
            <v>15894700</v>
          </cell>
          <cell r="B10424" t="str">
            <v>Épicerie fine</v>
          </cell>
        </row>
        <row r="10425">
          <cell r="A10425">
            <v>15895000</v>
          </cell>
          <cell r="B10425" t="str">
            <v>Aliments pour restauration rapide</v>
          </cell>
        </row>
        <row r="10426">
          <cell r="A10426">
            <v>15895100</v>
          </cell>
          <cell r="B10426" t="str">
            <v>Hamburgers</v>
          </cell>
        </row>
        <row r="10427">
          <cell r="A10427">
            <v>15896000</v>
          </cell>
          <cell r="B10427" t="str">
            <v>Produits surgelés</v>
          </cell>
        </row>
        <row r="10428">
          <cell r="A10428">
            <v>15897000</v>
          </cell>
          <cell r="B10428" t="str">
            <v>Aliments en conserve et rations de campagne</v>
          </cell>
        </row>
        <row r="10429">
          <cell r="A10429">
            <v>15897100</v>
          </cell>
          <cell r="B10429" t="str">
            <v>Rations de campagne</v>
          </cell>
        </row>
        <row r="10430">
          <cell r="A10430">
            <v>15897200</v>
          </cell>
          <cell r="B10430" t="str">
            <v>Aliments en conserve</v>
          </cell>
        </row>
        <row r="10431">
          <cell r="A10431">
            <v>15897300</v>
          </cell>
          <cell r="B10431" t="str">
            <v>Colis alimentaires</v>
          </cell>
        </row>
        <row r="10432">
          <cell r="A10432">
            <v>15898000</v>
          </cell>
          <cell r="B10432" t="str">
            <v>Levure</v>
          </cell>
        </row>
        <row r="10433">
          <cell r="A10433">
            <v>15899000</v>
          </cell>
          <cell r="B10433" t="str">
            <v>Levure chimique</v>
          </cell>
        </row>
        <row r="10434">
          <cell r="A10434">
            <v>15900000</v>
          </cell>
          <cell r="B10434" t="str">
            <v>Boissons, tabac et produits connexes</v>
          </cell>
        </row>
        <row r="10435">
          <cell r="A10435">
            <v>15910000</v>
          </cell>
          <cell r="B10435" t="str">
            <v>Boissons alcoolisées distillées</v>
          </cell>
        </row>
        <row r="10436">
          <cell r="A10436">
            <v>15911000</v>
          </cell>
          <cell r="B10436" t="str">
            <v>Boissons spiritueuses</v>
          </cell>
        </row>
        <row r="10437">
          <cell r="A10437">
            <v>15911100</v>
          </cell>
          <cell r="B10437" t="str">
            <v>Spiritueux</v>
          </cell>
        </row>
        <row r="10438">
          <cell r="A10438">
            <v>15911200</v>
          </cell>
          <cell r="B10438" t="str">
            <v>Liqueurs</v>
          </cell>
        </row>
        <row r="10439">
          <cell r="A10439">
            <v>15930000</v>
          </cell>
          <cell r="B10439" t="str">
            <v>Vins</v>
          </cell>
        </row>
        <row r="10440">
          <cell r="A10440">
            <v>15931000</v>
          </cell>
          <cell r="B10440" t="str">
            <v>Vins non aromatisés</v>
          </cell>
        </row>
        <row r="10441">
          <cell r="A10441">
            <v>15931100</v>
          </cell>
          <cell r="B10441" t="str">
            <v>Vin mousseux</v>
          </cell>
        </row>
        <row r="10442">
          <cell r="A10442">
            <v>15931200</v>
          </cell>
          <cell r="B10442" t="str">
            <v>Vin de table</v>
          </cell>
        </row>
        <row r="10443">
          <cell r="A10443">
            <v>15931300</v>
          </cell>
          <cell r="B10443" t="str">
            <v>Porto</v>
          </cell>
        </row>
        <row r="10444">
          <cell r="A10444">
            <v>15931400</v>
          </cell>
          <cell r="B10444" t="str">
            <v>Madère</v>
          </cell>
        </row>
        <row r="10445">
          <cell r="A10445">
            <v>15931500</v>
          </cell>
          <cell r="B10445" t="str">
            <v>Moût de raisin</v>
          </cell>
        </row>
        <row r="10446">
          <cell r="A10446">
            <v>15931600</v>
          </cell>
          <cell r="B10446" t="str">
            <v>Sherry</v>
          </cell>
        </row>
        <row r="10447">
          <cell r="A10447">
            <v>15932000</v>
          </cell>
          <cell r="B10447" t="str">
            <v>Lie de vin</v>
          </cell>
        </row>
        <row r="10448">
          <cell r="A10448">
            <v>15940000</v>
          </cell>
          <cell r="B10448" t="str">
            <v>Cidre et autres vins à base de fruits</v>
          </cell>
        </row>
        <row r="10449">
          <cell r="A10449">
            <v>15941000</v>
          </cell>
          <cell r="B10449" t="str">
            <v>Cidre</v>
          </cell>
        </row>
        <row r="10450">
          <cell r="A10450">
            <v>15942000</v>
          </cell>
          <cell r="B10450" t="str">
            <v>Vins à base de fruits</v>
          </cell>
        </row>
        <row r="10451">
          <cell r="A10451">
            <v>15950000</v>
          </cell>
          <cell r="B10451" t="str">
            <v>Boissons fermentées non distillées</v>
          </cell>
        </row>
        <row r="10452">
          <cell r="A10452">
            <v>15951000</v>
          </cell>
          <cell r="B10452" t="str">
            <v>Vermouth</v>
          </cell>
        </row>
        <row r="10453">
          <cell r="A10453">
            <v>15960000</v>
          </cell>
          <cell r="B10453" t="str">
            <v>Bière de malt</v>
          </cell>
        </row>
        <row r="10454">
          <cell r="A10454">
            <v>15961000</v>
          </cell>
          <cell r="B10454" t="str">
            <v>Bière</v>
          </cell>
        </row>
        <row r="10455">
          <cell r="A10455">
            <v>15961100</v>
          </cell>
          <cell r="B10455" t="str">
            <v>Bière blonde</v>
          </cell>
        </row>
        <row r="10456">
          <cell r="A10456">
            <v>15962000</v>
          </cell>
          <cell r="B10456" t="str">
            <v>Drèches de brasserie ou de distillerie</v>
          </cell>
        </row>
        <row r="10457">
          <cell r="A10457">
            <v>15980000</v>
          </cell>
          <cell r="B10457" t="str">
            <v>Boissons sans alcool</v>
          </cell>
        </row>
        <row r="10458">
          <cell r="A10458">
            <v>15981000</v>
          </cell>
          <cell r="B10458" t="str">
            <v>Eau minérale</v>
          </cell>
        </row>
        <row r="10459">
          <cell r="A10459">
            <v>15981100</v>
          </cell>
          <cell r="B10459" t="str">
            <v>Eau minérale plate</v>
          </cell>
        </row>
        <row r="10460">
          <cell r="A10460">
            <v>15981200</v>
          </cell>
          <cell r="B10460" t="str">
            <v>Eau minérale gazeuse</v>
          </cell>
        </row>
        <row r="10461">
          <cell r="A10461">
            <v>15981300</v>
          </cell>
          <cell r="B10461" t="str">
            <v>Eau à l'état solide</v>
          </cell>
        </row>
        <row r="10462">
          <cell r="A10462">
            <v>15981310</v>
          </cell>
          <cell r="B10462" t="str">
            <v>Glace</v>
          </cell>
        </row>
        <row r="10463">
          <cell r="A10463">
            <v>15981320</v>
          </cell>
          <cell r="B10463" t="str">
            <v>Neige</v>
          </cell>
        </row>
        <row r="10464">
          <cell r="A10464">
            <v>15981400</v>
          </cell>
          <cell r="B10464" t="str">
            <v>Eaux minérales aromatisées</v>
          </cell>
        </row>
        <row r="10465">
          <cell r="A10465">
            <v>15982000</v>
          </cell>
          <cell r="B10465" t="str">
            <v>Boissons non alcoolisées</v>
          </cell>
        </row>
        <row r="10466">
          <cell r="A10466">
            <v>15982100</v>
          </cell>
          <cell r="B10466" t="str">
            <v>Sirops de fruits</v>
          </cell>
        </row>
        <row r="10467">
          <cell r="A10467">
            <v>15982200</v>
          </cell>
          <cell r="B10467" t="str">
            <v>Lait chocolaté</v>
          </cell>
        </row>
        <row r="10468">
          <cell r="A10468">
            <v>15990000</v>
          </cell>
          <cell r="B10468" t="str">
            <v>Tabac, produits à base de tabac et articles connexes</v>
          </cell>
        </row>
        <row r="10469">
          <cell r="A10469">
            <v>15991000</v>
          </cell>
          <cell r="B10469" t="str">
            <v>Produits à base de tabac</v>
          </cell>
        </row>
        <row r="10470">
          <cell r="A10470">
            <v>15991100</v>
          </cell>
          <cell r="B10470" t="str">
            <v>Cigares</v>
          </cell>
        </row>
        <row r="10471">
          <cell r="A10471">
            <v>15991200</v>
          </cell>
          <cell r="B10471" t="str">
            <v>Cigarillos</v>
          </cell>
        </row>
        <row r="10472">
          <cell r="A10472">
            <v>15991300</v>
          </cell>
          <cell r="B10472" t="str">
            <v>Cigarettes</v>
          </cell>
        </row>
        <row r="10473">
          <cell r="A10473">
            <v>15992000</v>
          </cell>
          <cell r="B10473" t="str">
            <v>Tabac</v>
          </cell>
        </row>
        <row r="10474">
          <cell r="A10474">
            <v>15992100</v>
          </cell>
          <cell r="B10474" t="str">
            <v>Tabac manufacturé</v>
          </cell>
        </row>
        <row r="10475">
          <cell r="A10475">
            <v>15993000</v>
          </cell>
          <cell r="B10475" t="str">
            <v>Articles de bureau de tabac</v>
          </cell>
        </row>
        <row r="10476">
          <cell r="A10476">
            <v>15994000</v>
          </cell>
          <cell r="B10476" t="str">
            <v>Papier à cigarettes et papier-filtre</v>
          </cell>
        </row>
        <row r="10477">
          <cell r="A10477">
            <v>15994100</v>
          </cell>
          <cell r="B10477" t="str">
            <v>Papier à cigarettes</v>
          </cell>
        </row>
        <row r="10478">
          <cell r="A10478">
            <v>15994200</v>
          </cell>
          <cell r="B10478" t="str">
            <v>Papier-filtre</v>
          </cell>
        </row>
        <row r="10479">
          <cell r="A10479">
            <v>16000000</v>
          </cell>
          <cell r="B10479" t="str">
            <v>Machines agricoles</v>
          </cell>
        </row>
        <row r="10480">
          <cell r="A10480">
            <v>16100000</v>
          </cell>
          <cell r="B10480" t="str">
            <v>Machines agricoles et sylvicoles pour la préparation ou la culture des sols</v>
          </cell>
        </row>
        <row r="10481">
          <cell r="A10481">
            <v>16110000</v>
          </cell>
          <cell r="B10481" t="str">
            <v>Charrues ou herses à disques</v>
          </cell>
        </row>
        <row r="10482">
          <cell r="A10482">
            <v>16120000</v>
          </cell>
          <cell r="B10482" t="str">
            <v>Herses, scarificateurs, cultivateurs, sarcleuses ou houes</v>
          </cell>
        </row>
        <row r="10483">
          <cell r="A10483">
            <v>16130000</v>
          </cell>
          <cell r="B10483" t="str">
            <v>Semoirs, plantoirs ou repiqueurs</v>
          </cell>
        </row>
        <row r="10484">
          <cell r="A10484">
            <v>16140000</v>
          </cell>
          <cell r="B10484" t="str">
            <v>Épandeurs de fumier</v>
          </cell>
        </row>
        <row r="10485">
          <cell r="A10485">
            <v>16141000</v>
          </cell>
          <cell r="B10485" t="str">
            <v>Distributeurs d'engrais</v>
          </cell>
        </row>
        <row r="10486">
          <cell r="A10486">
            <v>16150000</v>
          </cell>
          <cell r="B10486" t="str">
            <v>Rouleaux pour pelouses ou terrains de sports</v>
          </cell>
        </row>
        <row r="10487">
          <cell r="A10487">
            <v>16160000</v>
          </cell>
          <cell r="B10487" t="str">
            <v>Matériel de jardinage divers</v>
          </cell>
        </row>
        <row r="10488">
          <cell r="A10488">
            <v>16300000</v>
          </cell>
          <cell r="B10488" t="str">
            <v>Moissonneuses</v>
          </cell>
        </row>
        <row r="10489">
          <cell r="A10489">
            <v>16310000</v>
          </cell>
          <cell r="B10489" t="str">
            <v>Faucheuses</v>
          </cell>
        </row>
        <row r="10490">
          <cell r="A10490">
            <v>16311000</v>
          </cell>
          <cell r="B10490" t="str">
            <v>Tondeuses à gazon</v>
          </cell>
        </row>
        <row r="10491">
          <cell r="A10491">
            <v>16311100</v>
          </cell>
          <cell r="B10491" t="str">
            <v>Tondeuses à gazon pour pelouses, parcs ou terrains de sports</v>
          </cell>
        </row>
        <row r="10492">
          <cell r="A10492">
            <v>16320000</v>
          </cell>
          <cell r="B10492" t="str">
            <v>Machines de fenaison</v>
          </cell>
        </row>
        <row r="10493">
          <cell r="A10493">
            <v>16330000</v>
          </cell>
          <cell r="B10493" t="str">
            <v>Presses à paille ou à fourrage</v>
          </cell>
        </row>
        <row r="10494">
          <cell r="A10494">
            <v>16331000</v>
          </cell>
          <cell r="B10494" t="str">
            <v>Presses ramasseuses</v>
          </cell>
        </row>
        <row r="10495">
          <cell r="A10495">
            <v>16340000</v>
          </cell>
          <cell r="B10495" t="str">
            <v>Moissonneuses-batteuses</v>
          </cell>
        </row>
        <row r="10496">
          <cell r="A10496">
            <v>16400000</v>
          </cell>
          <cell r="B10496" t="str">
            <v>Machines de pulvérisation à usage agricole ou horticole</v>
          </cell>
        </row>
        <row r="10497">
          <cell r="A10497">
            <v>16500000</v>
          </cell>
          <cell r="B10497" t="str">
            <v>Remorques et semi-remorques autochargeuses ou déchargeuses à usage agricole</v>
          </cell>
        </row>
        <row r="10498">
          <cell r="A10498">
            <v>16510000</v>
          </cell>
          <cell r="B10498" t="str">
            <v>Remorques autochargeuses à usage agricole</v>
          </cell>
        </row>
        <row r="10499">
          <cell r="A10499">
            <v>16520000</v>
          </cell>
          <cell r="B10499" t="str">
            <v>Remorques déchargeuses à usage agricole</v>
          </cell>
        </row>
        <row r="10500">
          <cell r="A10500">
            <v>16530000</v>
          </cell>
          <cell r="B10500" t="str">
            <v>Semi-remorques autochargeuses à usage agricole</v>
          </cell>
        </row>
        <row r="10501">
          <cell r="A10501">
            <v>16540000</v>
          </cell>
          <cell r="B10501" t="str">
            <v>Semi-remorques déchargeuses à usage agricole</v>
          </cell>
        </row>
        <row r="10502">
          <cell r="A10502">
            <v>16600000</v>
          </cell>
          <cell r="B10502" t="str">
            <v>Machines spécialisées à usage agricole ou sylvicole</v>
          </cell>
        </row>
        <row r="10503">
          <cell r="A10503">
            <v>16610000</v>
          </cell>
          <cell r="B10503" t="str">
            <v>Machines de nettoyage, de tri ou de calibrage d'œufs, de fruits ou d'autres produits</v>
          </cell>
        </row>
        <row r="10504">
          <cell r="A10504">
            <v>16611000</v>
          </cell>
          <cell r="B10504" t="str">
            <v>Machines de nettoyage de produits agricoles</v>
          </cell>
        </row>
        <row r="10505">
          <cell r="A10505">
            <v>16611100</v>
          </cell>
          <cell r="B10505" t="str">
            <v>Machines de nettoyage d'œufs</v>
          </cell>
        </row>
        <row r="10506">
          <cell r="A10506">
            <v>16611200</v>
          </cell>
          <cell r="B10506" t="str">
            <v>Machines de nettoyage de fruits</v>
          </cell>
        </row>
        <row r="10507">
          <cell r="A10507">
            <v>16612000</v>
          </cell>
          <cell r="B10507" t="str">
            <v>Machines de tri ou de calibrage de produits agricoles</v>
          </cell>
        </row>
        <row r="10508">
          <cell r="A10508">
            <v>16612100</v>
          </cell>
          <cell r="B10508" t="str">
            <v>Machines de tri ou de calibrage d'œufs</v>
          </cell>
        </row>
        <row r="10509">
          <cell r="A10509">
            <v>16612200</v>
          </cell>
          <cell r="B10509" t="str">
            <v>Machines de tri ou de calibrage de fruits</v>
          </cell>
        </row>
        <row r="10510">
          <cell r="A10510">
            <v>16613000</v>
          </cell>
          <cell r="B10510" t="str">
            <v>Machines de nettoyage, de tri ou de calibrage de semences, de graines ou de légumes secs</v>
          </cell>
        </row>
        <row r="10511">
          <cell r="A10511">
            <v>16620000</v>
          </cell>
          <cell r="B10511" t="str">
            <v>Trayeuses</v>
          </cell>
        </row>
        <row r="10512">
          <cell r="A10512">
            <v>16630000</v>
          </cell>
          <cell r="B10512" t="str">
            <v>Machines de préparation d'aliments pour animaux</v>
          </cell>
        </row>
        <row r="10513">
          <cell r="A10513">
            <v>16640000</v>
          </cell>
          <cell r="B10513" t="str">
            <v>Machines apicoles</v>
          </cell>
        </row>
        <row r="10514">
          <cell r="A10514">
            <v>16650000</v>
          </cell>
          <cell r="B10514" t="str">
            <v>Machines avicoles</v>
          </cell>
        </row>
        <row r="10515">
          <cell r="A10515">
            <v>16651000</v>
          </cell>
          <cell r="B10515" t="str">
            <v>Incubateurs et écloseries avicoles</v>
          </cell>
        </row>
        <row r="10516">
          <cell r="A10516">
            <v>16700000</v>
          </cell>
          <cell r="B10516" t="str">
            <v>Tracteurs</v>
          </cell>
        </row>
        <row r="10517">
          <cell r="A10517">
            <v>16710000</v>
          </cell>
          <cell r="B10517" t="str">
            <v>Tracteurs agricoles à conducteur accompagnant</v>
          </cell>
        </row>
        <row r="10518">
          <cell r="A10518">
            <v>16720000</v>
          </cell>
          <cell r="B10518" t="str">
            <v>Tracteurs d'occasion</v>
          </cell>
        </row>
        <row r="10519">
          <cell r="A10519">
            <v>16730000</v>
          </cell>
          <cell r="B10519" t="str">
            <v>Moteurs de traction</v>
          </cell>
        </row>
        <row r="10520">
          <cell r="A10520">
            <v>16800000</v>
          </cell>
          <cell r="B10520" t="str">
            <v>Pièces pour machines agricoles et sylvicoles</v>
          </cell>
        </row>
        <row r="10521">
          <cell r="A10521">
            <v>16810000</v>
          </cell>
          <cell r="B10521" t="str">
            <v>Pièces pour machines agricoles</v>
          </cell>
        </row>
        <row r="10522">
          <cell r="A10522">
            <v>16820000</v>
          </cell>
          <cell r="B10522" t="str">
            <v>Pièces pour machines sylvicoles</v>
          </cell>
        </row>
        <row r="10523">
          <cell r="A10523">
            <v>18000000</v>
          </cell>
          <cell r="B10523" t="str">
            <v>Vêtements, articles chaussants, bagages et accessoires</v>
          </cell>
        </row>
        <row r="10524">
          <cell r="A10524">
            <v>18100000</v>
          </cell>
          <cell r="B10524" t="str">
            <v>Vêtements professionnels, vêtements de travail spéciaux et accessoires</v>
          </cell>
        </row>
        <row r="10525">
          <cell r="A10525">
            <v>18110000</v>
          </cell>
          <cell r="B10525" t="str">
            <v>Vêtements professionnels</v>
          </cell>
        </row>
        <row r="10526">
          <cell r="A10526">
            <v>18113000</v>
          </cell>
          <cell r="B10526" t="str">
            <v>Vêtements à usage industriel</v>
          </cell>
        </row>
        <row r="10527">
          <cell r="A10527">
            <v>18114000</v>
          </cell>
          <cell r="B10527" t="str">
            <v>Combinaisons de travail</v>
          </cell>
        </row>
        <row r="10528">
          <cell r="A10528">
            <v>18130000</v>
          </cell>
          <cell r="B10528" t="str">
            <v>Vêtements de travail spéciaux</v>
          </cell>
        </row>
        <row r="10529">
          <cell r="A10529">
            <v>18132000</v>
          </cell>
          <cell r="B10529" t="str">
            <v>Vêtements d'aviateur</v>
          </cell>
        </row>
        <row r="10530">
          <cell r="A10530">
            <v>18132100</v>
          </cell>
          <cell r="B10530" t="str">
            <v>Vestons d'aviateur</v>
          </cell>
        </row>
        <row r="10531">
          <cell r="A10531">
            <v>18132200</v>
          </cell>
          <cell r="B10531" t="str">
            <v>Combinaisons d'aviateur</v>
          </cell>
        </row>
        <row r="10532">
          <cell r="A10532">
            <v>18140000</v>
          </cell>
          <cell r="B10532" t="str">
            <v>Accessoires pour vêtements de travail</v>
          </cell>
        </row>
        <row r="10533">
          <cell r="A10533">
            <v>18141000</v>
          </cell>
          <cell r="B10533" t="str">
            <v>Gants de travail</v>
          </cell>
        </row>
        <row r="10534">
          <cell r="A10534">
            <v>18142000</v>
          </cell>
          <cell r="B10534" t="str">
            <v>Visières de sécurité</v>
          </cell>
        </row>
        <row r="10535">
          <cell r="A10535">
            <v>18143000</v>
          </cell>
          <cell r="B10535" t="str">
            <v>Équipements de protection</v>
          </cell>
        </row>
        <row r="10536">
          <cell r="A10536">
            <v>18200000</v>
          </cell>
          <cell r="B10536" t="str">
            <v>Vêtements d'extérieur</v>
          </cell>
        </row>
        <row r="10537">
          <cell r="A10537">
            <v>18210000</v>
          </cell>
          <cell r="B10537" t="str">
            <v>Manteaux</v>
          </cell>
        </row>
        <row r="10538">
          <cell r="A10538">
            <v>18211000</v>
          </cell>
          <cell r="B10538" t="str">
            <v>Pèlerines</v>
          </cell>
        </row>
        <row r="10539">
          <cell r="A10539">
            <v>18212000</v>
          </cell>
          <cell r="B10539" t="str">
            <v>Capes</v>
          </cell>
        </row>
        <row r="10540">
          <cell r="A10540">
            <v>18213000</v>
          </cell>
          <cell r="B10540" t="str">
            <v>Coupe-vent</v>
          </cell>
        </row>
        <row r="10541">
          <cell r="A10541">
            <v>18220000</v>
          </cell>
          <cell r="B10541" t="str">
            <v>Vêtements de protection contre les intempéries</v>
          </cell>
        </row>
        <row r="10542">
          <cell r="A10542">
            <v>18221000</v>
          </cell>
          <cell r="B10542" t="str">
            <v>Vêtements imperméables</v>
          </cell>
        </row>
        <row r="10543">
          <cell r="A10543">
            <v>18221100</v>
          </cell>
          <cell r="B10543" t="str">
            <v>Pèlerines imperméables</v>
          </cell>
        </row>
        <row r="10544">
          <cell r="A10544">
            <v>18221200</v>
          </cell>
          <cell r="B10544" t="str">
            <v>Anoraks</v>
          </cell>
        </row>
        <row r="10545">
          <cell r="A10545">
            <v>18221300</v>
          </cell>
          <cell r="B10545" t="str">
            <v>Imperméables</v>
          </cell>
        </row>
        <row r="10546">
          <cell r="A10546">
            <v>18222000</v>
          </cell>
          <cell r="B10546" t="str">
            <v>Vêtements de fonction</v>
          </cell>
        </row>
        <row r="10547">
          <cell r="A10547">
            <v>18222100</v>
          </cell>
          <cell r="B10547" t="str">
            <v>Costumes (hommes); tailleurs (femmes)</v>
          </cell>
        </row>
        <row r="10548">
          <cell r="A10548">
            <v>18222200</v>
          </cell>
          <cell r="B10548" t="str">
            <v>Ensembles</v>
          </cell>
        </row>
        <row r="10549">
          <cell r="A10549">
            <v>18223000</v>
          </cell>
          <cell r="B10549" t="str">
            <v>Vestes et blazers</v>
          </cell>
        </row>
        <row r="10550">
          <cell r="A10550">
            <v>18223100</v>
          </cell>
          <cell r="B10550" t="str">
            <v>Blazers</v>
          </cell>
        </row>
        <row r="10551">
          <cell r="A10551">
            <v>18223200</v>
          </cell>
          <cell r="B10551" t="str">
            <v>Vestes</v>
          </cell>
        </row>
        <row r="10552">
          <cell r="A10552">
            <v>18224000</v>
          </cell>
          <cell r="B10552" t="str">
            <v>Vêtements en tissu enduit ou imprégné</v>
          </cell>
        </row>
        <row r="10553">
          <cell r="A10553">
            <v>18230000</v>
          </cell>
          <cell r="B10553" t="str">
            <v>Vêtements d'extérieur divers</v>
          </cell>
        </row>
        <row r="10554">
          <cell r="A10554">
            <v>18231000</v>
          </cell>
          <cell r="B10554" t="str">
            <v>Robes</v>
          </cell>
        </row>
        <row r="10555">
          <cell r="A10555">
            <v>18232000</v>
          </cell>
          <cell r="B10555" t="str">
            <v>Jupes</v>
          </cell>
        </row>
        <row r="10556">
          <cell r="A10556">
            <v>18233000</v>
          </cell>
          <cell r="B10556" t="str">
            <v>Shorts</v>
          </cell>
        </row>
        <row r="10557">
          <cell r="A10557">
            <v>18234000</v>
          </cell>
          <cell r="B10557" t="str">
            <v>Pantalons</v>
          </cell>
        </row>
        <row r="10558">
          <cell r="A10558">
            <v>18235000</v>
          </cell>
          <cell r="B10558" t="str">
            <v>Pull-overs, cardigans et articles similaires</v>
          </cell>
        </row>
        <row r="10559">
          <cell r="A10559">
            <v>18235100</v>
          </cell>
          <cell r="B10559" t="str">
            <v>Pull-overs</v>
          </cell>
        </row>
        <row r="10560">
          <cell r="A10560">
            <v>18235200</v>
          </cell>
          <cell r="B10560" t="str">
            <v>Cardigans</v>
          </cell>
        </row>
        <row r="10561">
          <cell r="A10561">
            <v>18235300</v>
          </cell>
          <cell r="B10561" t="str">
            <v>Sweat-shirts</v>
          </cell>
        </row>
        <row r="10562">
          <cell r="A10562">
            <v>18235400</v>
          </cell>
          <cell r="B10562" t="str">
            <v>Gilets</v>
          </cell>
        </row>
        <row r="10563">
          <cell r="A10563">
            <v>18300000</v>
          </cell>
          <cell r="B10563" t="str">
            <v>Articles d'habillement</v>
          </cell>
        </row>
        <row r="10564">
          <cell r="A10564">
            <v>18310000</v>
          </cell>
          <cell r="B10564" t="str">
            <v>Sous-vêtements</v>
          </cell>
        </row>
        <row r="10565">
          <cell r="A10565">
            <v>18311000</v>
          </cell>
          <cell r="B10565" t="str">
            <v>Combinaisons</v>
          </cell>
        </row>
        <row r="10566">
          <cell r="A10566">
            <v>18312000</v>
          </cell>
          <cell r="B10566" t="str">
            <v>Caleçons</v>
          </cell>
        </row>
        <row r="10567">
          <cell r="A10567">
            <v>18313000</v>
          </cell>
          <cell r="B10567" t="str">
            <v>Slips pour femmes</v>
          </cell>
        </row>
        <row r="10568">
          <cell r="A10568">
            <v>18314000</v>
          </cell>
          <cell r="B10568" t="str">
            <v>Peignoirs de bain</v>
          </cell>
        </row>
        <row r="10569">
          <cell r="A10569">
            <v>18315000</v>
          </cell>
          <cell r="B10569" t="str">
            <v>Bas</v>
          </cell>
        </row>
        <row r="10570">
          <cell r="A10570">
            <v>18316000</v>
          </cell>
          <cell r="B10570" t="str">
            <v>Collants</v>
          </cell>
        </row>
        <row r="10571">
          <cell r="A10571">
            <v>18317000</v>
          </cell>
          <cell r="B10571" t="str">
            <v>Chaussettes</v>
          </cell>
        </row>
        <row r="10572">
          <cell r="A10572">
            <v>18318000</v>
          </cell>
          <cell r="B10572" t="str">
            <v>Vêtements de nuit</v>
          </cell>
        </row>
        <row r="10573">
          <cell r="A10573">
            <v>18318100</v>
          </cell>
          <cell r="B10573" t="str">
            <v>Chemises de nuit</v>
          </cell>
        </row>
        <row r="10574">
          <cell r="A10574">
            <v>18318200</v>
          </cell>
          <cell r="B10574" t="str">
            <v>Robes de chambre</v>
          </cell>
        </row>
        <row r="10575">
          <cell r="A10575">
            <v>18318300</v>
          </cell>
          <cell r="B10575" t="str">
            <v>Pyjamas</v>
          </cell>
        </row>
        <row r="10576">
          <cell r="A10576">
            <v>18318400</v>
          </cell>
          <cell r="B10576" t="str">
            <v>Maillots de corps</v>
          </cell>
        </row>
        <row r="10577">
          <cell r="A10577">
            <v>18318500</v>
          </cell>
          <cell r="B10577" t="str">
            <v>Chemises de nuit pour femmes</v>
          </cell>
        </row>
        <row r="10578">
          <cell r="A10578">
            <v>18320000</v>
          </cell>
          <cell r="B10578" t="str">
            <v>Soutiens-gorge, corsets, jarretelles et articles similaires</v>
          </cell>
        </row>
        <row r="10579">
          <cell r="A10579">
            <v>18321000</v>
          </cell>
          <cell r="B10579" t="str">
            <v>Soutiens-gorge</v>
          </cell>
        </row>
        <row r="10580">
          <cell r="A10580">
            <v>18322000</v>
          </cell>
          <cell r="B10580" t="str">
            <v>Corsets</v>
          </cell>
        </row>
        <row r="10581">
          <cell r="A10581">
            <v>18323000</v>
          </cell>
          <cell r="B10581" t="str">
            <v>Jarretelles</v>
          </cell>
        </row>
        <row r="10582">
          <cell r="A10582">
            <v>18330000</v>
          </cell>
          <cell r="B10582" t="str">
            <v>T-shirts et chemises</v>
          </cell>
        </row>
        <row r="10583">
          <cell r="A10583">
            <v>18331000</v>
          </cell>
          <cell r="B10583" t="str">
            <v>T-shirts</v>
          </cell>
        </row>
        <row r="10584">
          <cell r="A10584">
            <v>18332000</v>
          </cell>
          <cell r="B10584" t="str">
            <v>Chemises</v>
          </cell>
        </row>
        <row r="10585">
          <cell r="A10585">
            <v>18333000</v>
          </cell>
          <cell r="B10585" t="str">
            <v>Chemises polo</v>
          </cell>
        </row>
        <row r="10586">
          <cell r="A10586">
            <v>18400000</v>
          </cell>
          <cell r="B10586" t="str">
            <v>Vêtements spéciaux et accessoires</v>
          </cell>
        </row>
        <row r="10587">
          <cell r="A10587">
            <v>18410000</v>
          </cell>
          <cell r="B10587" t="str">
            <v>Vêtements spéciaux</v>
          </cell>
        </row>
        <row r="10588">
          <cell r="A10588">
            <v>18411000</v>
          </cell>
          <cell r="B10588" t="str">
            <v>Vêtements pour bébés</v>
          </cell>
        </row>
        <row r="10589">
          <cell r="A10589">
            <v>18412000</v>
          </cell>
          <cell r="B10589" t="str">
            <v>Vêtements de sport</v>
          </cell>
        </row>
        <row r="10590">
          <cell r="A10590">
            <v>18412100</v>
          </cell>
          <cell r="B10590" t="str">
            <v>Survêtements de sport</v>
          </cell>
        </row>
        <row r="10591">
          <cell r="A10591">
            <v>18412200</v>
          </cell>
          <cell r="B10591" t="str">
            <v>Chemises de sport</v>
          </cell>
        </row>
        <row r="10592">
          <cell r="A10592">
            <v>18412300</v>
          </cell>
          <cell r="B10592" t="str">
            <v>Combinaisons de ski</v>
          </cell>
        </row>
        <row r="10593">
          <cell r="A10593">
            <v>18412800</v>
          </cell>
          <cell r="B10593" t="str">
            <v>Maillots de bain</v>
          </cell>
        </row>
        <row r="10594">
          <cell r="A10594">
            <v>18420000</v>
          </cell>
          <cell r="B10594" t="str">
            <v>Accessoires d'habillement</v>
          </cell>
        </row>
        <row r="10595">
          <cell r="A10595">
            <v>18421000</v>
          </cell>
          <cell r="B10595" t="str">
            <v>Mouchoirs</v>
          </cell>
        </row>
        <row r="10596">
          <cell r="A10596">
            <v>18422000</v>
          </cell>
          <cell r="B10596" t="str">
            <v>Écharpes</v>
          </cell>
        </row>
        <row r="10597">
          <cell r="A10597">
            <v>18423000</v>
          </cell>
          <cell r="B10597" t="str">
            <v>Cravates</v>
          </cell>
        </row>
        <row r="10598">
          <cell r="A10598">
            <v>18424000</v>
          </cell>
          <cell r="B10598" t="str">
            <v>Gants</v>
          </cell>
        </row>
        <row r="10599">
          <cell r="A10599">
            <v>18424300</v>
          </cell>
          <cell r="B10599" t="str">
            <v>Gants jetables</v>
          </cell>
        </row>
        <row r="10600">
          <cell r="A10600">
            <v>18424400</v>
          </cell>
          <cell r="B10600" t="str">
            <v>Moufles</v>
          </cell>
        </row>
        <row r="10601">
          <cell r="A10601">
            <v>18424500</v>
          </cell>
          <cell r="B10601" t="str">
            <v>Gants à crispin</v>
          </cell>
        </row>
        <row r="10602">
          <cell r="A10602">
            <v>18425000</v>
          </cell>
          <cell r="B10602" t="str">
            <v>Ceintures</v>
          </cell>
        </row>
        <row r="10603">
          <cell r="A10603">
            <v>18425100</v>
          </cell>
          <cell r="B10603" t="str">
            <v>Cartouchières</v>
          </cell>
        </row>
        <row r="10604">
          <cell r="A10604">
            <v>18440000</v>
          </cell>
          <cell r="B10604" t="str">
            <v>Chapeaux et coiffures</v>
          </cell>
        </row>
        <row r="10605">
          <cell r="A10605">
            <v>18441000</v>
          </cell>
          <cell r="B10605" t="str">
            <v>Chapeaux</v>
          </cell>
        </row>
        <row r="10606">
          <cell r="A10606">
            <v>18443000</v>
          </cell>
          <cell r="B10606" t="str">
            <v>Coiffures et accessoires de coiffure</v>
          </cell>
        </row>
        <row r="10607">
          <cell r="A10607">
            <v>18443100</v>
          </cell>
          <cell r="B10607" t="str">
            <v>Serre-tête</v>
          </cell>
        </row>
        <row r="10608">
          <cell r="A10608">
            <v>18443300</v>
          </cell>
          <cell r="B10608" t="str">
            <v>Coiffures</v>
          </cell>
        </row>
        <row r="10609">
          <cell r="A10609">
            <v>18443310</v>
          </cell>
          <cell r="B10609" t="str">
            <v>Bérets</v>
          </cell>
        </row>
        <row r="10610">
          <cell r="A10610">
            <v>18443320</v>
          </cell>
          <cell r="B10610" t="str">
            <v>Calots de campagne</v>
          </cell>
        </row>
        <row r="10611">
          <cell r="A10611">
            <v>18443330</v>
          </cell>
          <cell r="B10611" t="str">
            <v>Capuchons</v>
          </cell>
        </row>
        <row r="10612">
          <cell r="A10612">
            <v>18443340</v>
          </cell>
          <cell r="B10612" t="str">
            <v>Képis</v>
          </cell>
        </row>
        <row r="10613">
          <cell r="A10613">
            <v>18443400</v>
          </cell>
          <cell r="B10613" t="str">
            <v>Jugulaires pour coiffures</v>
          </cell>
        </row>
        <row r="10614">
          <cell r="A10614">
            <v>18443500</v>
          </cell>
          <cell r="B10614" t="str">
            <v>Visières</v>
          </cell>
        </row>
        <row r="10615">
          <cell r="A10615">
            <v>18444000</v>
          </cell>
          <cell r="B10615" t="str">
            <v>Coiffures de protection</v>
          </cell>
        </row>
        <row r="10616">
          <cell r="A10616">
            <v>18444100</v>
          </cell>
          <cell r="B10616" t="str">
            <v>Coiffures de sécurité</v>
          </cell>
        </row>
        <row r="10617">
          <cell r="A10617">
            <v>18444110</v>
          </cell>
          <cell r="B10617" t="str">
            <v>Casques</v>
          </cell>
        </row>
        <row r="10618">
          <cell r="A10618">
            <v>18444111</v>
          </cell>
          <cell r="B10618" t="str">
            <v>Casques antichoc</v>
          </cell>
        </row>
        <row r="10619">
          <cell r="A10619">
            <v>18444112</v>
          </cell>
          <cell r="B10619" t="str">
            <v>Casques pour cyclistes</v>
          </cell>
        </row>
        <row r="10620">
          <cell r="A10620">
            <v>18444200</v>
          </cell>
          <cell r="B10620" t="str">
            <v>Casques de sécurité</v>
          </cell>
        </row>
        <row r="10621">
          <cell r="A10621">
            <v>18450000</v>
          </cell>
          <cell r="B10621" t="str">
            <v>Fermetures (vêtements)</v>
          </cell>
        </row>
        <row r="10622">
          <cell r="A10622">
            <v>18451000</v>
          </cell>
          <cell r="B10622" t="str">
            <v>Boutons</v>
          </cell>
        </row>
        <row r="10623">
          <cell r="A10623">
            <v>18451100</v>
          </cell>
          <cell r="B10623" t="str">
            <v>Parties de boutons</v>
          </cell>
        </row>
        <row r="10624">
          <cell r="A10624">
            <v>18452000</v>
          </cell>
          <cell r="B10624" t="str">
            <v>Épingles de sûreté</v>
          </cell>
        </row>
        <row r="10625">
          <cell r="A10625">
            <v>18453000</v>
          </cell>
          <cell r="B10625" t="str">
            <v>Fermetures à glissière</v>
          </cell>
        </row>
        <row r="10626">
          <cell r="A10626">
            <v>18500000</v>
          </cell>
          <cell r="B10626" t="str">
            <v>Bijouterie, montres et articles connexes</v>
          </cell>
        </row>
        <row r="10627">
          <cell r="A10627">
            <v>18510000</v>
          </cell>
          <cell r="B10627" t="str">
            <v>Bijouterie et articles connexes</v>
          </cell>
        </row>
        <row r="10628">
          <cell r="A10628">
            <v>18511000</v>
          </cell>
          <cell r="B10628" t="str">
            <v>Pierres précieuses pour bijouterie</v>
          </cell>
        </row>
        <row r="10629">
          <cell r="A10629">
            <v>18511100</v>
          </cell>
          <cell r="B10629" t="str">
            <v>Diamants</v>
          </cell>
        </row>
        <row r="10630">
          <cell r="A10630">
            <v>18511200</v>
          </cell>
          <cell r="B10630" t="str">
            <v>Rubis</v>
          </cell>
        </row>
        <row r="10631">
          <cell r="A10631">
            <v>18511300</v>
          </cell>
          <cell r="B10631" t="str">
            <v>Émeraudes</v>
          </cell>
        </row>
        <row r="10632">
          <cell r="A10632">
            <v>18511400</v>
          </cell>
          <cell r="B10632" t="str">
            <v>Opale</v>
          </cell>
        </row>
        <row r="10633">
          <cell r="A10633">
            <v>18511500</v>
          </cell>
          <cell r="B10633" t="str">
            <v>Quartz</v>
          </cell>
        </row>
        <row r="10634">
          <cell r="A10634">
            <v>18511600</v>
          </cell>
          <cell r="B10634" t="str">
            <v>Tourmaline</v>
          </cell>
        </row>
        <row r="10635">
          <cell r="A10635">
            <v>18512000</v>
          </cell>
          <cell r="B10635" t="str">
            <v>Pièces de monnaie et médailles</v>
          </cell>
        </row>
        <row r="10636">
          <cell r="A10636">
            <v>18512100</v>
          </cell>
          <cell r="B10636" t="str">
            <v>Pièces de monnaie</v>
          </cell>
        </row>
        <row r="10637">
          <cell r="A10637">
            <v>18512200</v>
          </cell>
          <cell r="B10637" t="str">
            <v>Médailles</v>
          </cell>
        </row>
        <row r="10638">
          <cell r="A10638">
            <v>18513000</v>
          </cell>
          <cell r="B10638" t="str">
            <v>Bijoux</v>
          </cell>
        </row>
        <row r="10639">
          <cell r="A10639">
            <v>18513100</v>
          </cell>
          <cell r="B10639" t="str">
            <v>Perles</v>
          </cell>
        </row>
        <row r="10640">
          <cell r="A10640">
            <v>18513200</v>
          </cell>
          <cell r="B10640" t="str">
            <v>Pièces d'orfèvrerie</v>
          </cell>
        </row>
        <row r="10641">
          <cell r="A10641">
            <v>18513300</v>
          </cell>
          <cell r="B10641" t="str">
            <v>Objets en métal précieux</v>
          </cell>
        </row>
        <row r="10642">
          <cell r="A10642">
            <v>18513400</v>
          </cell>
          <cell r="B10642" t="str">
            <v>Objets en pierres précieuses ou semi-précieuses</v>
          </cell>
        </row>
        <row r="10643">
          <cell r="A10643">
            <v>18513500</v>
          </cell>
          <cell r="B10643" t="str">
            <v>Pièces d'argenterie</v>
          </cell>
        </row>
        <row r="10644">
          <cell r="A10644">
            <v>18520000</v>
          </cell>
          <cell r="B10644" t="str">
            <v>Horlogerie personnelle</v>
          </cell>
        </row>
        <row r="10645">
          <cell r="A10645">
            <v>18521000</v>
          </cell>
          <cell r="B10645" t="str">
            <v>Montres</v>
          </cell>
        </row>
        <row r="10646">
          <cell r="A10646">
            <v>18521100</v>
          </cell>
          <cell r="B10646" t="str">
            <v>Verre à montres</v>
          </cell>
        </row>
        <row r="10647">
          <cell r="A10647">
            <v>18522000</v>
          </cell>
          <cell r="B10647" t="str">
            <v>Montres-bracelets</v>
          </cell>
        </row>
        <row r="10648">
          <cell r="A10648">
            <v>18523000</v>
          </cell>
          <cell r="B10648" t="str">
            <v>Chronomètres</v>
          </cell>
        </row>
        <row r="10649">
          <cell r="A10649">
            <v>18530000</v>
          </cell>
          <cell r="B10649" t="str">
            <v>Cadeaux et prix</v>
          </cell>
        </row>
        <row r="10650">
          <cell r="A10650">
            <v>18600000</v>
          </cell>
          <cell r="B10650" t="str">
            <v>Fourrure et articles en fourrure</v>
          </cell>
        </row>
        <row r="10651">
          <cell r="A10651">
            <v>18610000</v>
          </cell>
          <cell r="B10651" t="str">
            <v>Articles en fourrure</v>
          </cell>
        </row>
        <row r="10652">
          <cell r="A10652">
            <v>18611000</v>
          </cell>
          <cell r="B10652" t="str">
            <v>Pelleterie</v>
          </cell>
        </row>
        <row r="10653">
          <cell r="A10653">
            <v>18612000</v>
          </cell>
          <cell r="B10653" t="str">
            <v>Vêtements en fourrure</v>
          </cell>
        </row>
        <row r="10654">
          <cell r="A10654">
            <v>18613000</v>
          </cell>
          <cell r="B10654" t="str">
            <v>Articles en fourrure synthétique</v>
          </cell>
        </row>
        <row r="10655">
          <cell r="A10655">
            <v>18620000</v>
          </cell>
          <cell r="B10655" t="str">
            <v>Fourrures</v>
          </cell>
        </row>
        <row r="10656">
          <cell r="A10656">
            <v>18800000</v>
          </cell>
          <cell r="B10656" t="str">
            <v>Articles chaussants</v>
          </cell>
        </row>
        <row r="10657">
          <cell r="A10657">
            <v>18810000</v>
          </cell>
          <cell r="B10657" t="str">
            <v>Chaussures autres que les chaussures de sport ou de protection</v>
          </cell>
        </row>
        <row r="10658">
          <cell r="A10658">
            <v>18811000</v>
          </cell>
          <cell r="B10658" t="str">
            <v>Chaussures étanches</v>
          </cell>
        </row>
        <row r="10659">
          <cell r="A10659">
            <v>18812000</v>
          </cell>
          <cell r="B10659" t="str">
            <v>Chaussures partiellement en caoutchouc ou en plastique</v>
          </cell>
        </row>
        <row r="10660">
          <cell r="A10660">
            <v>18812100</v>
          </cell>
          <cell r="B10660" t="str">
            <v>Sandales à dessus caoutchouc ou plastique</v>
          </cell>
        </row>
        <row r="10661">
          <cell r="A10661">
            <v>18812200</v>
          </cell>
          <cell r="B10661" t="str">
            <v>Bottes en caoutchouc</v>
          </cell>
        </row>
        <row r="10662">
          <cell r="A10662">
            <v>18812300</v>
          </cell>
          <cell r="B10662" t="str">
            <v>Chaussures de ville à dessus caoutchouc ou plastique</v>
          </cell>
        </row>
        <row r="10663">
          <cell r="A10663">
            <v>18812400</v>
          </cell>
          <cell r="B10663" t="str">
            <v>Tongs</v>
          </cell>
        </row>
        <row r="10664">
          <cell r="A10664">
            <v>18813000</v>
          </cell>
          <cell r="B10664" t="str">
            <v>Chaussures à dessus cuir</v>
          </cell>
        </row>
        <row r="10665">
          <cell r="A10665">
            <v>18813100</v>
          </cell>
          <cell r="B10665" t="str">
            <v>Sandales</v>
          </cell>
        </row>
        <row r="10666">
          <cell r="A10666">
            <v>18813200</v>
          </cell>
          <cell r="B10666" t="str">
            <v>Pantoufles</v>
          </cell>
        </row>
        <row r="10667">
          <cell r="A10667">
            <v>18813300</v>
          </cell>
          <cell r="B10667" t="str">
            <v>Chaussures de ville</v>
          </cell>
        </row>
        <row r="10668">
          <cell r="A10668">
            <v>18814000</v>
          </cell>
          <cell r="B10668" t="str">
            <v>Chaussures à dessus textile</v>
          </cell>
        </row>
        <row r="10669">
          <cell r="A10669">
            <v>18815000</v>
          </cell>
          <cell r="B10669" t="str">
            <v>Bottes</v>
          </cell>
        </row>
        <row r="10670">
          <cell r="A10670">
            <v>18815100</v>
          </cell>
          <cell r="B10670" t="str">
            <v>Bottines</v>
          </cell>
        </row>
        <row r="10671">
          <cell r="A10671">
            <v>18815200</v>
          </cell>
          <cell r="B10671" t="str">
            <v>Bottillons</v>
          </cell>
        </row>
        <row r="10672">
          <cell r="A10672">
            <v>18815300</v>
          </cell>
          <cell r="B10672" t="str">
            <v>Bottes hautes</v>
          </cell>
        </row>
        <row r="10673">
          <cell r="A10673">
            <v>18815400</v>
          </cell>
          <cell r="B10673" t="str">
            <v>Cuissardes</v>
          </cell>
        </row>
        <row r="10674">
          <cell r="A10674">
            <v>18816000</v>
          </cell>
          <cell r="B10674" t="str">
            <v>Galoches</v>
          </cell>
        </row>
        <row r="10675">
          <cell r="A10675">
            <v>18820000</v>
          </cell>
          <cell r="B10675" t="str">
            <v>Chaussures de sport</v>
          </cell>
        </row>
        <row r="10676">
          <cell r="A10676">
            <v>18821000</v>
          </cell>
          <cell r="B10676" t="str">
            <v>Chaussures de ski</v>
          </cell>
        </row>
        <row r="10677">
          <cell r="A10677">
            <v>18821100</v>
          </cell>
          <cell r="B10677" t="str">
            <v>Chaussures de ski de fond</v>
          </cell>
        </row>
        <row r="10678">
          <cell r="A10678">
            <v>18822000</v>
          </cell>
          <cell r="B10678" t="str">
            <v>Chaussures d'entraînement</v>
          </cell>
        </row>
        <row r="10679">
          <cell r="A10679">
            <v>18823000</v>
          </cell>
          <cell r="B10679" t="str">
            <v>Chaussures de montagne</v>
          </cell>
        </row>
        <row r="10680">
          <cell r="A10680">
            <v>18824000</v>
          </cell>
          <cell r="B10680" t="str">
            <v>Chaussures de football</v>
          </cell>
        </row>
        <row r="10681">
          <cell r="A10681">
            <v>18830000</v>
          </cell>
          <cell r="B10681" t="str">
            <v>Chaussures de protection</v>
          </cell>
        </row>
        <row r="10682">
          <cell r="A10682">
            <v>18831000</v>
          </cell>
          <cell r="B10682" t="str">
            <v>Chaussures à embout de protection métallique</v>
          </cell>
        </row>
        <row r="10683">
          <cell r="A10683">
            <v>18832000</v>
          </cell>
          <cell r="B10683" t="str">
            <v>Chaussures spéciales</v>
          </cell>
        </row>
        <row r="10684">
          <cell r="A10684">
            <v>18832100</v>
          </cell>
          <cell r="B10684" t="str">
            <v>Chaussures d'aviateur</v>
          </cell>
        </row>
        <row r="10685">
          <cell r="A10685">
            <v>18840000</v>
          </cell>
          <cell r="B10685" t="str">
            <v>Parties de chaussures</v>
          </cell>
        </row>
        <row r="10686">
          <cell r="A10686">
            <v>18841000</v>
          </cell>
          <cell r="B10686" t="str">
            <v>Dessus de chaussures</v>
          </cell>
        </row>
        <row r="10687">
          <cell r="A10687">
            <v>18842000</v>
          </cell>
          <cell r="B10687" t="str">
            <v>Semelles</v>
          </cell>
        </row>
        <row r="10688">
          <cell r="A10688">
            <v>18843000</v>
          </cell>
          <cell r="B10688" t="str">
            <v>Talons</v>
          </cell>
        </row>
        <row r="10689">
          <cell r="A10689">
            <v>18900000</v>
          </cell>
          <cell r="B10689" t="str">
            <v>Bagages, sellerie, sacs et sachets</v>
          </cell>
        </row>
        <row r="10690">
          <cell r="A10690">
            <v>18910000</v>
          </cell>
          <cell r="B10690" t="str">
            <v>Sellerie</v>
          </cell>
        </row>
        <row r="10691">
          <cell r="A10691">
            <v>18911000</v>
          </cell>
          <cell r="B10691" t="str">
            <v>Selles d'équitation</v>
          </cell>
        </row>
        <row r="10692">
          <cell r="A10692">
            <v>18912000</v>
          </cell>
          <cell r="B10692" t="str">
            <v>Cravaches</v>
          </cell>
        </row>
        <row r="10693">
          <cell r="A10693">
            <v>18913000</v>
          </cell>
          <cell r="B10693" t="str">
            <v>Fouets</v>
          </cell>
        </row>
        <row r="10694">
          <cell r="A10694">
            <v>18920000</v>
          </cell>
          <cell r="B10694" t="str">
            <v>Bagages</v>
          </cell>
        </row>
        <row r="10695">
          <cell r="A10695">
            <v>18921000</v>
          </cell>
          <cell r="B10695" t="str">
            <v>Valises</v>
          </cell>
        </row>
        <row r="10696">
          <cell r="A10696">
            <v>18923000</v>
          </cell>
          <cell r="B10696" t="str">
            <v>Bourses et portefeuilles</v>
          </cell>
        </row>
        <row r="10697">
          <cell r="A10697">
            <v>18923100</v>
          </cell>
          <cell r="B10697" t="str">
            <v>Bourses</v>
          </cell>
        </row>
        <row r="10698">
          <cell r="A10698">
            <v>18923200</v>
          </cell>
          <cell r="B10698" t="str">
            <v>Portefeuilles</v>
          </cell>
        </row>
        <row r="10699">
          <cell r="A10699">
            <v>18924000</v>
          </cell>
          <cell r="B10699" t="str">
            <v>Malles</v>
          </cell>
        </row>
        <row r="10700">
          <cell r="A10700">
            <v>18925000</v>
          </cell>
          <cell r="B10700" t="str">
            <v>Porte-gourdes et étuis</v>
          </cell>
        </row>
        <row r="10701">
          <cell r="A10701">
            <v>18925100</v>
          </cell>
          <cell r="B10701" t="str">
            <v>Porte-gourdes</v>
          </cell>
        </row>
        <row r="10702">
          <cell r="A10702">
            <v>18925200</v>
          </cell>
          <cell r="B10702" t="str">
            <v>Étuis</v>
          </cell>
        </row>
        <row r="10703">
          <cell r="A10703">
            <v>18929000</v>
          </cell>
          <cell r="B10703" t="str">
            <v>Trousses de toilette</v>
          </cell>
        </row>
        <row r="10704">
          <cell r="A10704">
            <v>18930000</v>
          </cell>
          <cell r="B10704" t="str">
            <v>Sacs et sachets</v>
          </cell>
        </row>
        <row r="10705">
          <cell r="A10705">
            <v>18931000</v>
          </cell>
          <cell r="B10705" t="str">
            <v>Sacs de voyage</v>
          </cell>
        </row>
        <row r="10706">
          <cell r="A10706">
            <v>18931100</v>
          </cell>
          <cell r="B10706" t="str">
            <v>Sacs à dos</v>
          </cell>
        </row>
        <row r="10707">
          <cell r="A10707">
            <v>18932000</v>
          </cell>
          <cell r="B10707" t="str">
            <v>Sacs de sports</v>
          </cell>
        </row>
        <row r="10708">
          <cell r="A10708">
            <v>18933000</v>
          </cell>
          <cell r="B10708" t="str">
            <v>Sacs pour courrier ou colis</v>
          </cell>
        </row>
        <row r="10709">
          <cell r="A10709">
            <v>18933100</v>
          </cell>
          <cell r="B10709" t="str">
            <v>Sacs postaux</v>
          </cell>
        </row>
        <row r="10710">
          <cell r="A10710">
            <v>18934000</v>
          </cell>
          <cell r="B10710" t="str">
            <v>Sacoches</v>
          </cell>
        </row>
        <row r="10711">
          <cell r="A10711">
            <v>18935000</v>
          </cell>
          <cell r="B10711" t="str">
            <v>Sacs à linge</v>
          </cell>
        </row>
        <row r="10712">
          <cell r="A10712">
            <v>18936000</v>
          </cell>
          <cell r="B10712" t="str">
            <v>Sacs en textile</v>
          </cell>
        </row>
        <row r="10713">
          <cell r="A10713">
            <v>18937000</v>
          </cell>
          <cell r="B10713" t="str">
            <v>Sacs d'emballage</v>
          </cell>
        </row>
        <row r="10714">
          <cell r="A10714">
            <v>18937100</v>
          </cell>
          <cell r="B10714" t="str">
            <v>Sachets d'emballage</v>
          </cell>
        </row>
        <row r="10715">
          <cell r="A10715">
            <v>18938000</v>
          </cell>
          <cell r="B10715" t="str">
            <v>Enveloppes rembourrées</v>
          </cell>
        </row>
        <row r="10716">
          <cell r="A10716">
            <v>18939000</v>
          </cell>
          <cell r="B10716" t="str">
            <v>Sacs à main</v>
          </cell>
        </row>
        <row r="10717">
          <cell r="A10717">
            <v>19000000</v>
          </cell>
          <cell r="B10717" t="str">
            <v>Produits en cuir et textiles, matériaux en plastique et en caoutchouc</v>
          </cell>
        </row>
        <row r="10718">
          <cell r="A10718">
            <v>19100000</v>
          </cell>
          <cell r="B10718" t="str">
            <v>Cuir</v>
          </cell>
        </row>
        <row r="10719">
          <cell r="A10719">
            <v>19110000</v>
          </cell>
          <cell r="B10719" t="str">
            <v>Peau de chamois</v>
          </cell>
        </row>
        <row r="10720">
          <cell r="A10720">
            <v>19120000</v>
          </cell>
          <cell r="B10720" t="str">
            <v>Cuir de bovidé ou d'équidé</v>
          </cell>
        </row>
        <row r="10721">
          <cell r="A10721">
            <v>19130000</v>
          </cell>
          <cell r="B10721" t="str">
            <v>Cuir d'ovin, de caprin ou de porcin</v>
          </cell>
        </row>
        <row r="10722">
          <cell r="A10722">
            <v>19131000</v>
          </cell>
          <cell r="B10722" t="str">
            <v>Peau de mouton ou d'agneau</v>
          </cell>
        </row>
        <row r="10723">
          <cell r="A10723">
            <v>19132000</v>
          </cell>
          <cell r="B10723" t="str">
            <v>Peau de chèvre ou de chevreau</v>
          </cell>
        </row>
        <row r="10724">
          <cell r="A10724">
            <v>19133000</v>
          </cell>
          <cell r="B10724" t="str">
            <v>Cuir de porcin</v>
          </cell>
        </row>
        <row r="10725">
          <cell r="A10725">
            <v>19140000</v>
          </cell>
          <cell r="B10725" t="str">
            <v>Cuir d'autres animaux, cuir reconstitué et autres cuirs</v>
          </cell>
        </row>
        <row r="10726">
          <cell r="A10726">
            <v>19141000</v>
          </cell>
          <cell r="B10726" t="str">
            <v>Cuir d'autres animaux</v>
          </cell>
        </row>
        <row r="10727">
          <cell r="A10727">
            <v>19142000</v>
          </cell>
          <cell r="B10727" t="str">
            <v>Cuir reconstitué</v>
          </cell>
        </row>
        <row r="10728">
          <cell r="A10728">
            <v>19143000</v>
          </cell>
          <cell r="B10728" t="str">
            <v>Similicuir</v>
          </cell>
        </row>
        <row r="10729">
          <cell r="A10729">
            <v>19144000</v>
          </cell>
          <cell r="B10729" t="str">
            <v>Cuir verni</v>
          </cell>
        </row>
        <row r="10730">
          <cell r="A10730">
            <v>19160000</v>
          </cell>
          <cell r="B10730" t="str">
            <v>Bracelets de montre</v>
          </cell>
        </row>
        <row r="10731">
          <cell r="A10731">
            <v>19170000</v>
          </cell>
          <cell r="B10731" t="str">
            <v>Articles en cuir utilisés dans les machines ou les appareils mécaniques</v>
          </cell>
        </row>
        <row r="10732">
          <cell r="A10732">
            <v>19200000</v>
          </cell>
          <cell r="B10732" t="str">
            <v>Textiles et articles connexes</v>
          </cell>
        </row>
        <row r="10733">
          <cell r="A10733">
            <v>19210000</v>
          </cell>
          <cell r="B10733" t="str">
            <v>Tissus</v>
          </cell>
        </row>
        <row r="10734">
          <cell r="A10734">
            <v>19211000</v>
          </cell>
          <cell r="B10734" t="str">
            <v>Tissu synthétique</v>
          </cell>
        </row>
        <row r="10735">
          <cell r="A10735">
            <v>19211100</v>
          </cell>
          <cell r="B10735" t="str">
            <v>Tissu mélangé</v>
          </cell>
        </row>
        <row r="10736">
          <cell r="A10736">
            <v>19212000</v>
          </cell>
          <cell r="B10736" t="str">
            <v>Tissu en coton</v>
          </cell>
        </row>
        <row r="10737">
          <cell r="A10737">
            <v>19212100</v>
          </cell>
          <cell r="B10737" t="str">
            <v>Coutil</v>
          </cell>
        </row>
        <row r="10738">
          <cell r="A10738">
            <v>19212200</v>
          </cell>
          <cell r="B10738" t="str">
            <v>Denim</v>
          </cell>
        </row>
        <row r="10739">
          <cell r="A10739">
            <v>19212300</v>
          </cell>
          <cell r="B10739" t="str">
            <v>Toile</v>
          </cell>
        </row>
        <row r="10740">
          <cell r="A10740">
            <v>19212310</v>
          </cell>
          <cell r="B10740" t="str">
            <v>Articles en toile</v>
          </cell>
        </row>
        <row r="10741">
          <cell r="A10741">
            <v>19212400</v>
          </cell>
          <cell r="B10741" t="str">
            <v>Popeline</v>
          </cell>
        </row>
        <row r="10742">
          <cell r="A10742">
            <v>19212500</v>
          </cell>
          <cell r="B10742" t="str">
            <v>Sangle</v>
          </cell>
        </row>
        <row r="10743">
          <cell r="A10743">
            <v>19212510</v>
          </cell>
          <cell r="B10743" t="str">
            <v>Sangles</v>
          </cell>
        </row>
        <row r="10744">
          <cell r="A10744">
            <v>19220000</v>
          </cell>
          <cell r="B10744" t="str">
            <v>Tissu cardé</v>
          </cell>
        </row>
        <row r="10745">
          <cell r="A10745">
            <v>19230000</v>
          </cell>
          <cell r="B10745" t="str">
            <v>Tissu de lin</v>
          </cell>
        </row>
        <row r="10746">
          <cell r="A10746">
            <v>19231000</v>
          </cell>
          <cell r="B10746" t="str">
            <v>Linge</v>
          </cell>
        </row>
        <row r="10747">
          <cell r="A10747">
            <v>19240000</v>
          </cell>
          <cell r="B10747" t="str">
            <v>Tissu spécial</v>
          </cell>
        </row>
        <row r="10748">
          <cell r="A10748">
            <v>19241000</v>
          </cell>
          <cell r="B10748" t="str">
            <v>Velours</v>
          </cell>
        </row>
        <row r="10749">
          <cell r="A10749">
            <v>19242000</v>
          </cell>
          <cell r="B10749" t="str">
            <v>Tissu éponge</v>
          </cell>
        </row>
        <row r="10750">
          <cell r="A10750">
            <v>19243000</v>
          </cell>
          <cell r="B10750" t="str">
            <v>Tissu d'ameublement</v>
          </cell>
        </row>
        <row r="10751">
          <cell r="A10751">
            <v>19244000</v>
          </cell>
          <cell r="B10751" t="str">
            <v>Tissu à rideaux</v>
          </cell>
        </row>
        <row r="10752">
          <cell r="A10752">
            <v>19245000</v>
          </cell>
          <cell r="B10752" t="str">
            <v>Tissu de doublure</v>
          </cell>
        </row>
        <row r="10753">
          <cell r="A10753">
            <v>19250000</v>
          </cell>
          <cell r="B10753" t="str">
            <v>Tissu tricoté ou crocheté</v>
          </cell>
        </row>
        <row r="10754">
          <cell r="A10754">
            <v>19251000</v>
          </cell>
          <cell r="B10754" t="str">
            <v>Tricot</v>
          </cell>
        </row>
        <row r="10755">
          <cell r="A10755">
            <v>19251100</v>
          </cell>
          <cell r="B10755" t="str">
            <v>Tissu de velours</v>
          </cell>
        </row>
        <row r="10756">
          <cell r="A10756">
            <v>19252000</v>
          </cell>
          <cell r="B10756" t="str">
            <v>Tissu crocheté</v>
          </cell>
        </row>
        <row r="10757">
          <cell r="A10757">
            <v>19260000</v>
          </cell>
          <cell r="B10757" t="str">
            <v>Étoffe</v>
          </cell>
        </row>
        <row r="10758">
          <cell r="A10758">
            <v>19270000</v>
          </cell>
          <cell r="B10758" t="str">
            <v>Tissu non-tissé</v>
          </cell>
        </row>
        <row r="10759">
          <cell r="A10759">
            <v>19280000</v>
          </cell>
          <cell r="B10759" t="str">
            <v>Laine, cuirs et peaux</v>
          </cell>
        </row>
        <row r="10760">
          <cell r="A10760">
            <v>19281000</v>
          </cell>
          <cell r="B10760" t="str">
            <v>Laine</v>
          </cell>
        </row>
        <row r="10761">
          <cell r="A10761">
            <v>19282000</v>
          </cell>
          <cell r="B10761" t="str">
            <v>Peaux</v>
          </cell>
        </row>
        <row r="10762">
          <cell r="A10762">
            <v>19283000</v>
          </cell>
          <cell r="B10762" t="str">
            <v>Peaux et plumes d'oiseaux</v>
          </cell>
        </row>
        <row r="10763">
          <cell r="A10763">
            <v>19400000</v>
          </cell>
          <cell r="B10763" t="str">
            <v>Fil textile</v>
          </cell>
        </row>
        <row r="10764">
          <cell r="A10764">
            <v>19410000</v>
          </cell>
          <cell r="B10764" t="str">
            <v>Fibres textiles naturelles</v>
          </cell>
        </row>
        <row r="10765">
          <cell r="A10765">
            <v>19420000</v>
          </cell>
          <cell r="B10765" t="str">
            <v>Fibres textiles artificielles</v>
          </cell>
        </row>
        <row r="10766">
          <cell r="A10766">
            <v>19430000</v>
          </cell>
          <cell r="B10766" t="str">
            <v>Fil textile en fibres naturelles</v>
          </cell>
        </row>
        <row r="10767">
          <cell r="A10767">
            <v>19431000</v>
          </cell>
          <cell r="B10767" t="str">
            <v>Fil de soie</v>
          </cell>
        </row>
        <row r="10768">
          <cell r="A10768">
            <v>19432000</v>
          </cell>
          <cell r="B10768" t="str">
            <v>Fil de laine</v>
          </cell>
        </row>
        <row r="10769">
          <cell r="A10769">
            <v>19433000</v>
          </cell>
          <cell r="B10769" t="str">
            <v>Fil de coton</v>
          </cell>
        </row>
        <row r="10770">
          <cell r="A10770">
            <v>19434000</v>
          </cell>
          <cell r="B10770" t="str">
            <v>Fil de lin</v>
          </cell>
        </row>
        <row r="10771">
          <cell r="A10771">
            <v>19435000</v>
          </cell>
          <cell r="B10771" t="str">
            <v>Fil à coudre en fibres naturelles</v>
          </cell>
        </row>
        <row r="10772">
          <cell r="A10772">
            <v>19435100</v>
          </cell>
          <cell r="B10772" t="str">
            <v>Fil à coudre</v>
          </cell>
        </row>
        <row r="10773">
          <cell r="A10773">
            <v>19435200</v>
          </cell>
          <cell r="B10773" t="str">
            <v>Fil à tricoter</v>
          </cell>
        </row>
        <row r="10774">
          <cell r="A10774">
            <v>19436000</v>
          </cell>
          <cell r="B10774" t="str">
            <v>Fil en fibres textiles végétales</v>
          </cell>
        </row>
        <row r="10775">
          <cell r="A10775">
            <v>19440000</v>
          </cell>
          <cell r="B10775" t="str">
            <v>Fil ou filé synthétique</v>
          </cell>
        </row>
        <row r="10776">
          <cell r="A10776">
            <v>19441000</v>
          </cell>
          <cell r="B10776" t="str">
            <v>Filé synthétique</v>
          </cell>
        </row>
        <row r="10777">
          <cell r="A10777">
            <v>19442000</v>
          </cell>
          <cell r="B10777" t="str">
            <v>Fil synthétique</v>
          </cell>
        </row>
        <row r="10778">
          <cell r="A10778">
            <v>19442100</v>
          </cell>
          <cell r="B10778" t="str">
            <v>Fil à coudre synthétique</v>
          </cell>
        </row>
        <row r="10779">
          <cell r="A10779">
            <v>19442200</v>
          </cell>
          <cell r="B10779" t="str">
            <v>Fil à tricoter synthétique</v>
          </cell>
        </row>
        <row r="10780">
          <cell r="A10780">
            <v>19500000</v>
          </cell>
          <cell r="B10780" t="str">
            <v>Produits en caoutchouc et en plastique</v>
          </cell>
        </row>
        <row r="10781">
          <cell r="A10781">
            <v>19510000</v>
          </cell>
          <cell r="B10781" t="str">
            <v>Produits en caoutchouc</v>
          </cell>
        </row>
        <row r="10782">
          <cell r="A10782">
            <v>19511000</v>
          </cell>
          <cell r="B10782" t="str">
            <v>Chambres à air, bandes de roulement et flaps en caoutchouc</v>
          </cell>
        </row>
        <row r="10783">
          <cell r="A10783">
            <v>19511100</v>
          </cell>
          <cell r="B10783" t="str">
            <v>Flaps</v>
          </cell>
        </row>
        <row r="10784">
          <cell r="A10784">
            <v>19511200</v>
          </cell>
          <cell r="B10784" t="str">
            <v>Chambres à air</v>
          </cell>
        </row>
        <row r="10785">
          <cell r="A10785">
            <v>19511300</v>
          </cell>
          <cell r="B10785" t="str">
            <v>Bandes de roulement</v>
          </cell>
        </row>
        <row r="10786">
          <cell r="A10786">
            <v>19512000</v>
          </cell>
          <cell r="B10786" t="str">
            <v>Articles en caoutchouc non vulcanisé</v>
          </cell>
        </row>
        <row r="10787">
          <cell r="A10787">
            <v>19513000</v>
          </cell>
          <cell r="B10787" t="str">
            <v>Tissus caoutchoutés</v>
          </cell>
        </row>
        <row r="10788">
          <cell r="A10788">
            <v>19513100</v>
          </cell>
          <cell r="B10788" t="str">
            <v>Tissu pour cordée de pneumatique</v>
          </cell>
        </row>
        <row r="10789">
          <cell r="A10789">
            <v>19513200</v>
          </cell>
          <cell r="B10789" t="str">
            <v>Ruban adhésif en tissu caoutchouté</v>
          </cell>
        </row>
        <row r="10790">
          <cell r="A10790">
            <v>19514000</v>
          </cell>
          <cell r="B10790" t="str">
            <v>Caoutchouc régénéré</v>
          </cell>
        </row>
        <row r="10791">
          <cell r="A10791">
            <v>19520000</v>
          </cell>
          <cell r="B10791" t="str">
            <v>Produits en plastique</v>
          </cell>
        </row>
        <row r="10792">
          <cell r="A10792">
            <v>19521000</v>
          </cell>
          <cell r="B10792" t="str">
            <v>Produits en polystyrène</v>
          </cell>
        </row>
        <row r="10793">
          <cell r="A10793">
            <v>19521100</v>
          </cell>
          <cell r="B10793" t="str">
            <v>Feuilles de polystyrène</v>
          </cell>
        </row>
        <row r="10794">
          <cell r="A10794">
            <v>19521200</v>
          </cell>
          <cell r="B10794" t="str">
            <v>Plaques de polystyrène</v>
          </cell>
        </row>
        <row r="10795">
          <cell r="A10795">
            <v>19522000</v>
          </cell>
          <cell r="B10795" t="str">
            <v>Résines</v>
          </cell>
        </row>
        <row r="10796">
          <cell r="A10796">
            <v>19522100</v>
          </cell>
          <cell r="B10796" t="str">
            <v>Résine époxy</v>
          </cell>
        </row>
        <row r="10797">
          <cell r="A10797">
            <v>19522110</v>
          </cell>
          <cell r="B10797" t="str">
            <v>Tubes en résine d'époxy</v>
          </cell>
        </row>
        <row r="10798">
          <cell r="A10798">
            <v>19600000</v>
          </cell>
          <cell r="B10798" t="str">
            <v>Déchets de cuir, déchets textiles, déchets de caoutchouc et déchets de plastique</v>
          </cell>
        </row>
        <row r="10799">
          <cell r="A10799">
            <v>19610000</v>
          </cell>
          <cell r="B10799" t="str">
            <v>Déchets de cuir</v>
          </cell>
        </row>
        <row r="10800">
          <cell r="A10800">
            <v>19620000</v>
          </cell>
          <cell r="B10800" t="str">
            <v>Déchets textiles</v>
          </cell>
        </row>
        <row r="10801">
          <cell r="A10801">
            <v>19630000</v>
          </cell>
          <cell r="B10801" t="str">
            <v>Déchets de caoutchouc</v>
          </cell>
        </row>
        <row r="10802">
          <cell r="A10802">
            <v>19640000</v>
          </cell>
          <cell r="B10802" t="str">
            <v>Sacs et sachets à ordures en polyéthylène</v>
          </cell>
        </row>
        <row r="10803">
          <cell r="A10803">
            <v>19700000</v>
          </cell>
          <cell r="B10803" t="str">
            <v>Caoutchouc et fibres synthétiques</v>
          </cell>
        </row>
        <row r="10804">
          <cell r="A10804">
            <v>19710000</v>
          </cell>
          <cell r="B10804" t="str">
            <v>Caoutchouc synthétique</v>
          </cell>
        </row>
        <row r="10805">
          <cell r="A10805">
            <v>19720000</v>
          </cell>
          <cell r="B10805" t="str">
            <v>Fibres synthétiques</v>
          </cell>
        </row>
        <row r="10806">
          <cell r="A10806">
            <v>19721000</v>
          </cell>
          <cell r="B10806" t="str">
            <v>Câbles de fibres synthétiques</v>
          </cell>
        </row>
        <row r="10807">
          <cell r="A10807">
            <v>19722000</v>
          </cell>
          <cell r="B10807" t="str">
            <v>Fil à haute ténacité</v>
          </cell>
        </row>
        <row r="10808">
          <cell r="A10808">
            <v>19723000</v>
          </cell>
          <cell r="B10808" t="str">
            <v>Fil à texture simple</v>
          </cell>
        </row>
        <row r="10809">
          <cell r="A10809">
            <v>19724000</v>
          </cell>
          <cell r="B10809" t="str">
            <v>Monofilament synthétique</v>
          </cell>
        </row>
        <row r="10810">
          <cell r="A10810">
            <v>19730000</v>
          </cell>
          <cell r="B10810" t="str">
            <v>Fibres artificielles</v>
          </cell>
        </row>
        <row r="10811">
          <cell r="A10811">
            <v>19731000</v>
          </cell>
          <cell r="B10811" t="str">
            <v>Fibres artificielles discontinues</v>
          </cell>
        </row>
        <row r="10812">
          <cell r="A10812">
            <v>19732000</v>
          </cell>
          <cell r="B10812" t="str">
            <v>Polypropylène</v>
          </cell>
        </row>
        <row r="10813">
          <cell r="A10813">
            <v>19733000</v>
          </cell>
          <cell r="B10813" t="str">
            <v>Fil texturé artificiel</v>
          </cell>
        </row>
        <row r="10814">
          <cell r="A10814">
            <v>22000000</v>
          </cell>
          <cell r="B10814" t="str">
            <v>Imprimés et produits connexes</v>
          </cell>
        </row>
        <row r="10815">
          <cell r="A10815">
            <v>22100000</v>
          </cell>
          <cell r="B10815" t="str">
            <v>Livres, brochures et dépliants imprimés</v>
          </cell>
        </row>
        <row r="10816">
          <cell r="A10816">
            <v>22110000</v>
          </cell>
          <cell r="B10816" t="str">
            <v>Livres imprimés</v>
          </cell>
        </row>
        <row r="10817">
          <cell r="A10817">
            <v>22111000</v>
          </cell>
          <cell r="B10817" t="str">
            <v>Livres scolaires</v>
          </cell>
        </row>
        <row r="10818">
          <cell r="A10818">
            <v>22112000</v>
          </cell>
          <cell r="B10818" t="str">
            <v>Manuels scolaires</v>
          </cell>
        </row>
        <row r="10819">
          <cell r="A10819">
            <v>22113000</v>
          </cell>
          <cell r="B10819" t="str">
            <v>Livres de bibliothèque</v>
          </cell>
        </row>
        <row r="10820">
          <cell r="A10820">
            <v>22114000</v>
          </cell>
          <cell r="B10820" t="str">
            <v>Dictionnaires, cartes, livres de musique et autres livres</v>
          </cell>
        </row>
        <row r="10821">
          <cell r="A10821">
            <v>22114100</v>
          </cell>
          <cell r="B10821" t="str">
            <v>Dictionnaires</v>
          </cell>
        </row>
        <row r="10822">
          <cell r="A10822">
            <v>22114200</v>
          </cell>
          <cell r="B10822" t="str">
            <v>Atlas</v>
          </cell>
        </row>
        <row r="10823">
          <cell r="A10823">
            <v>22114300</v>
          </cell>
          <cell r="B10823" t="str">
            <v>Cartes</v>
          </cell>
        </row>
        <row r="10824">
          <cell r="A10824">
            <v>22114310</v>
          </cell>
          <cell r="B10824" t="str">
            <v>Plans cadastraux</v>
          </cell>
        </row>
        <row r="10825">
          <cell r="A10825">
            <v>22114311</v>
          </cell>
          <cell r="B10825" t="str">
            <v>Cyanotypies</v>
          </cell>
        </row>
        <row r="10826">
          <cell r="A10826">
            <v>22114400</v>
          </cell>
          <cell r="B10826" t="str">
            <v>Partitions</v>
          </cell>
        </row>
        <row r="10827">
          <cell r="A10827">
            <v>22114500</v>
          </cell>
          <cell r="B10827" t="str">
            <v>Encyclopédies</v>
          </cell>
        </row>
        <row r="10828">
          <cell r="A10828">
            <v>22120000</v>
          </cell>
          <cell r="B10828" t="str">
            <v>Publications</v>
          </cell>
        </row>
        <row r="10829">
          <cell r="A10829">
            <v>22121000</v>
          </cell>
          <cell r="B10829" t="str">
            <v>Publications techniques</v>
          </cell>
        </row>
        <row r="10830">
          <cell r="A10830">
            <v>22130000</v>
          </cell>
          <cell r="B10830" t="str">
            <v>Annuaires</v>
          </cell>
        </row>
        <row r="10831">
          <cell r="A10831">
            <v>22140000</v>
          </cell>
          <cell r="B10831" t="str">
            <v>Dépliants</v>
          </cell>
        </row>
        <row r="10832">
          <cell r="A10832">
            <v>22150000</v>
          </cell>
          <cell r="B10832" t="str">
            <v>Brochures</v>
          </cell>
        </row>
        <row r="10833">
          <cell r="A10833">
            <v>22160000</v>
          </cell>
          <cell r="B10833" t="str">
            <v>Fascicules</v>
          </cell>
        </row>
        <row r="10834">
          <cell r="A10834">
            <v>22200000</v>
          </cell>
          <cell r="B10834" t="str">
            <v>Journaux, revues spécialisées, périodiques et magazines</v>
          </cell>
        </row>
        <row r="10835">
          <cell r="A10835">
            <v>22210000</v>
          </cell>
          <cell r="B10835" t="str">
            <v>Journaux</v>
          </cell>
        </row>
        <row r="10836">
          <cell r="A10836">
            <v>22211000</v>
          </cell>
          <cell r="B10836" t="str">
            <v>Revues spécialisées</v>
          </cell>
        </row>
        <row r="10837">
          <cell r="A10837">
            <v>22211100</v>
          </cell>
          <cell r="B10837" t="str">
            <v>Journaux officiels</v>
          </cell>
        </row>
        <row r="10838">
          <cell r="A10838">
            <v>22212000</v>
          </cell>
          <cell r="B10838" t="str">
            <v>Périodiques</v>
          </cell>
        </row>
        <row r="10839">
          <cell r="A10839">
            <v>22212100</v>
          </cell>
          <cell r="B10839" t="str">
            <v>Publications périodiques</v>
          </cell>
        </row>
        <row r="10840">
          <cell r="A10840">
            <v>22213000</v>
          </cell>
          <cell r="B10840" t="str">
            <v>Magazines</v>
          </cell>
        </row>
        <row r="10841">
          <cell r="A10841">
            <v>22300000</v>
          </cell>
          <cell r="B10841" t="str">
            <v>Cartes postales, cartes de vœux et autres imprimés</v>
          </cell>
        </row>
        <row r="10842">
          <cell r="A10842">
            <v>22310000</v>
          </cell>
          <cell r="B10842" t="str">
            <v>Cartes postales</v>
          </cell>
        </row>
        <row r="10843">
          <cell r="A10843">
            <v>22312000</v>
          </cell>
          <cell r="B10843" t="str">
            <v>Images</v>
          </cell>
        </row>
        <row r="10844">
          <cell r="A10844">
            <v>22313000</v>
          </cell>
          <cell r="B10844" t="str">
            <v>Décalcomanies</v>
          </cell>
        </row>
        <row r="10845">
          <cell r="A10845">
            <v>22314000</v>
          </cell>
          <cell r="B10845" t="str">
            <v>Dessins</v>
          </cell>
        </row>
        <row r="10846">
          <cell r="A10846">
            <v>22315000</v>
          </cell>
          <cell r="B10846" t="str">
            <v>Photographies</v>
          </cell>
        </row>
        <row r="10847">
          <cell r="A10847">
            <v>22320000</v>
          </cell>
          <cell r="B10847" t="str">
            <v>Cartes de vœux</v>
          </cell>
        </row>
        <row r="10848">
          <cell r="A10848">
            <v>22321000</v>
          </cell>
          <cell r="B10848" t="str">
            <v>Cartes de Noël</v>
          </cell>
        </row>
        <row r="10849">
          <cell r="A10849">
            <v>22400000</v>
          </cell>
          <cell r="B10849" t="str">
            <v>Timbres, formules de chèque, billets de banque, actions, publicité professionnelle, catalogues et manuels</v>
          </cell>
        </row>
        <row r="10850">
          <cell r="A10850">
            <v>22410000</v>
          </cell>
          <cell r="B10850" t="str">
            <v>Timbres</v>
          </cell>
        </row>
        <row r="10851">
          <cell r="A10851">
            <v>22411000</v>
          </cell>
          <cell r="B10851" t="str">
            <v>Timbres de Noël</v>
          </cell>
        </row>
        <row r="10852">
          <cell r="A10852">
            <v>22412000</v>
          </cell>
          <cell r="B10852" t="str">
            <v>Nouveaux timbres</v>
          </cell>
        </row>
        <row r="10853">
          <cell r="A10853">
            <v>22413000</v>
          </cell>
          <cell r="B10853" t="str">
            <v>Timbres-épargne</v>
          </cell>
        </row>
        <row r="10854">
          <cell r="A10854">
            <v>22414000</v>
          </cell>
          <cell r="B10854" t="str">
            <v>Carnets de timbres-poste</v>
          </cell>
        </row>
        <row r="10855">
          <cell r="A10855">
            <v>22420000</v>
          </cell>
          <cell r="B10855" t="str">
            <v>Papier timbré</v>
          </cell>
        </row>
        <row r="10856">
          <cell r="A10856">
            <v>22430000</v>
          </cell>
          <cell r="B10856" t="str">
            <v>Billets de banque</v>
          </cell>
        </row>
        <row r="10857">
          <cell r="A10857">
            <v>22440000</v>
          </cell>
          <cell r="B10857" t="str">
            <v>Formules de chèque</v>
          </cell>
        </row>
        <row r="10858">
          <cell r="A10858">
            <v>22450000</v>
          </cell>
          <cell r="B10858" t="str">
            <v>Imprimés infalsifiables</v>
          </cell>
        </row>
        <row r="10859">
          <cell r="A10859">
            <v>22451000</v>
          </cell>
          <cell r="B10859" t="str">
            <v>Passeports</v>
          </cell>
        </row>
        <row r="10860">
          <cell r="A10860">
            <v>22452000</v>
          </cell>
          <cell r="B10860" t="str">
            <v>Formules de mandat de poste</v>
          </cell>
        </row>
        <row r="10861">
          <cell r="A10861">
            <v>22453000</v>
          </cell>
          <cell r="B10861" t="str">
            <v>Vignettes automobiles</v>
          </cell>
        </row>
        <row r="10862">
          <cell r="A10862">
            <v>22454000</v>
          </cell>
          <cell r="B10862" t="str">
            <v>Permis de conduire</v>
          </cell>
        </row>
        <row r="10863">
          <cell r="A10863">
            <v>22455000</v>
          </cell>
          <cell r="B10863" t="str">
            <v>Cartes d'identité</v>
          </cell>
        </row>
        <row r="10864">
          <cell r="A10864">
            <v>22455100</v>
          </cell>
          <cell r="B10864" t="str">
            <v>Bracelet d'identité</v>
          </cell>
        </row>
        <row r="10865">
          <cell r="A10865">
            <v>22456000</v>
          </cell>
          <cell r="B10865" t="str">
            <v>Permis</v>
          </cell>
        </row>
        <row r="10866">
          <cell r="A10866">
            <v>22457000</v>
          </cell>
          <cell r="B10866" t="str">
            <v>Cartes d'accès</v>
          </cell>
        </row>
        <row r="10867">
          <cell r="A10867">
            <v>22458000</v>
          </cell>
          <cell r="B10867" t="str">
            <v>Imprimés sur commande</v>
          </cell>
        </row>
        <row r="10868">
          <cell r="A10868">
            <v>22459000</v>
          </cell>
          <cell r="B10868" t="str">
            <v>Tickets</v>
          </cell>
        </row>
        <row r="10869">
          <cell r="A10869">
            <v>22459100</v>
          </cell>
          <cell r="B10869" t="str">
            <v>Autocollants et bandes publicitaires</v>
          </cell>
        </row>
        <row r="10870">
          <cell r="A10870">
            <v>22460000</v>
          </cell>
          <cell r="B10870" t="str">
            <v>Publicité professionnelle, catalogues commerciaux et manuels</v>
          </cell>
        </row>
        <row r="10871">
          <cell r="A10871">
            <v>22461000</v>
          </cell>
          <cell r="B10871" t="str">
            <v>Catalogues</v>
          </cell>
        </row>
        <row r="10872">
          <cell r="A10872">
            <v>22461100</v>
          </cell>
          <cell r="B10872" t="str">
            <v>Porte-liste</v>
          </cell>
        </row>
        <row r="10873">
          <cell r="A10873">
            <v>22462000</v>
          </cell>
          <cell r="B10873" t="str">
            <v>Imprimés publicitaires</v>
          </cell>
        </row>
        <row r="10874">
          <cell r="A10874">
            <v>22470000</v>
          </cell>
          <cell r="B10874" t="str">
            <v>Manuels</v>
          </cell>
        </row>
        <row r="10875">
          <cell r="A10875">
            <v>22471000</v>
          </cell>
          <cell r="B10875" t="str">
            <v>Manuels informatiques</v>
          </cell>
        </row>
        <row r="10876">
          <cell r="A10876">
            <v>22472000</v>
          </cell>
          <cell r="B10876" t="str">
            <v>Manuels d'instruction</v>
          </cell>
        </row>
        <row r="10877">
          <cell r="A10877">
            <v>22473000</v>
          </cell>
          <cell r="B10877" t="str">
            <v>Manuels techniques</v>
          </cell>
        </row>
        <row r="10878">
          <cell r="A10878">
            <v>22500000</v>
          </cell>
          <cell r="B10878" t="str">
            <v>Plaques ou cylindres d'impression, autre matériel d'imprimerie</v>
          </cell>
        </row>
        <row r="10879">
          <cell r="A10879">
            <v>22510000</v>
          </cell>
          <cell r="B10879" t="str">
            <v>Plaques offset</v>
          </cell>
        </row>
        <row r="10880">
          <cell r="A10880">
            <v>22520000</v>
          </cell>
          <cell r="B10880" t="str">
            <v>Matériel de gravure sèche</v>
          </cell>
        </row>
        <row r="10881">
          <cell r="A10881">
            <v>22521000</v>
          </cell>
          <cell r="B10881" t="str">
            <v>Matériel d'estampage</v>
          </cell>
        </row>
        <row r="10882">
          <cell r="A10882">
            <v>22600000</v>
          </cell>
          <cell r="B10882" t="str">
            <v>Encre</v>
          </cell>
        </row>
        <row r="10883">
          <cell r="A10883">
            <v>22610000</v>
          </cell>
          <cell r="B10883" t="str">
            <v>Encre d'imprimerie</v>
          </cell>
        </row>
        <row r="10884">
          <cell r="A10884">
            <v>22611000</v>
          </cell>
          <cell r="B10884" t="str">
            <v>Encre pour héliogravure</v>
          </cell>
        </row>
        <row r="10885">
          <cell r="A10885">
            <v>22612000</v>
          </cell>
          <cell r="B10885" t="str">
            <v>Encre de Chine</v>
          </cell>
        </row>
        <row r="10886">
          <cell r="A10886">
            <v>22800000</v>
          </cell>
          <cell r="B10886" t="str">
            <v>Registres, livres comptables, classeurs, formulaires et autres articles de papeterie imprimés en papier ou en carton</v>
          </cell>
        </row>
        <row r="10887">
          <cell r="A10887">
            <v>22810000</v>
          </cell>
          <cell r="B10887" t="str">
            <v>Registres en papier ou en carton</v>
          </cell>
        </row>
        <row r="10888">
          <cell r="A10888">
            <v>22813000</v>
          </cell>
          <cell r="B10888" t="str">
            <v>Livres comptables</v>
          </cell>
        </row>
        <row r="10889">
          <cell r="A10889">
            <v>22814000</v>
          </cell>
          <cell r="B10889" t="str">
            <v>Carnets de quittances</v>
          </cell>
        </row>
        <row r="10890">
          <cell r="A10890">
            <v>22815000</v>
          </cell>
          <cell r="B10890" t="str">
            <v>Calepins</v>
          </cell>
        </row>
        <row r="10891">
          <cell r="A10891">
            <v>22816000</v>
          </cell>
          <cell r="B10891" t="str">
            <v>Blocs</v>
          </cell>
        </row>
        <row r="10892">
          <cell r="A10892">
            <v>22816100</v>
          </cell>
          <cell r="B10892" t="str">
            <v>Bloc-notes</v>
          </cell>
        </row>
        <row r="10893">
          <cell r="A10893">
            <v>22816200</v>
          </cell>
          <cell r="B10893" t="str">
            <v>Carnets de sténographie</v>
          </cell>
        </row>
        <row r="10894">
          <cell r="A10894">
            <v>22816300</v>
          </cell>
          <cell r="B10894" t="str">
            <v>Carnets de Post-it</v>
          </cell>
        </row>
        <row r="10895">
          <cell r="A10895">
            <v>22817000</v>
          </cell>
          <cell r="B10895" t="str">
            <v>Agendas ou mémentos personnels</v>
          </cell>
        </row>
        <row r="10896">
          <cell r="A10896">
            <v>22819000</v>
          </cell>
          <cell r="B10896" t="str">
            <v>Carnets d'adresses</v>
          </cell>
        </row>
        <row r="10897">
          <cell r="A10897">
            <v>22820000</v>
          </cell>
          <cell r="B10897" t="str">
            <v>Formulaires</v>
          </cell>
        </row>
        <row r="10898">
          <cell r="A10898">
            <v>22821000</v>
          </cell>
          <cell r="B10898" t="str">
            <v>Formulaires électoraux</v>
          </cell>
        </row>
        <row r="10899">
          <cell r="A10899">
            <v>22822000</v>
          </cell>
          <cell r="B10899" t="str">
            <v>Formulaires commerciaux</v>
          </cell>
        </row>
        <row r="10900">
          <cell r="A10900">
            <v>22822100</v>
          </cell>
          <cell r="B10900" t="str">
            <v>Formulaires commerciaux en continu</v>
          </cell>
        </row>
        <row r="10901">
          <cell r="A10901">
            <v>22822200</v>
          </cell>
          <cell r="B10901" t="str">
            <v>Formulaires commerciaux non continus</v>
          </cell>
        </row>
        <row r="10902">
          <cell r="A10902">
            <v>22830000</v>
          </cell>
          <cell r="B10902" t="str">
            <v>Cahiers d'exercices</v>
          </cell>
        </row>
        <row r="10903">
          <cell r="A10903">
            <v>22831000</v>
          </cell>
          <cell r="B10903" t="str">
            <v>Recharges pour cahiers d'exercices</v>
          </cell>
        </row>
        <row r="10904">
          <cell r="A10904">
            <v>22832000</v>
          </cell>
          <cell r="B10904" t="str">
            <v>Feuilles d'exercices</v>
          </cell>
        </row>
        <row r="10905">
          <cell r="A10905">
            <v>22840000</v>
          </cell>
          <cell r="B10905" t="str">
            <v>Albums pour échantillons</v>
          </cell>
        </row>
        <row r="10906">
          <cell r="A10906">
            <v>22841000</v>
          </cell>
          <cell r="B10906" t="str">
            <v>Albums pour collections</v>
          </cell>
        </row>
        <row r="10907">
          <cell r="A10907">
            <v>22841100</v>
          </cell>
          <cell r="B10907" t="str">
            <v>Carnets de timbres</v>
          </cell>
        </row>
        <row r="10908">
          <cell r="A10908">
            <v>22841200</v>
          </cell>
          <cell r="B10908" t="str">
            <v>Albums de timbres</v>
          </cell>
        </row>
        <row r="10909">
          <cell r="A10909">
            <v>22850000</v>
          </cell>
          <cell r="B10909" t="str">
            <v>Classeurs et accessoires pour classeurs</v>
          </cell>
        </row>
        <row r="10910">
          <cell r="A10910">
            <v>22851000</v>
          </cell>
          <cell r="B10910" t="str">
            <v>Classeurs</v>
          </cell>
        </row>
        <row r="10911">
          <cell r="A10911">
            <v>22852000</v>
          </cell>
          <cell r="B10911" t="str">
            <v>Chemises de classement</v>
          </cell>
        </row>
        <row r="10912">
          <cell r="A10912">
            <v>22852100</v>
          </cell>
          <cell r="B10912" t="str">
            <v>Chemises à dossier</v>
          </cell>
        </row>
        <row r="10913">
          <cell r="A10913">
            <v>22853000</v>
          </cell>
          <cell r="B10913" t="str">
            <v>Bacs à documents</v>
          </cell>
        </row>
        <row r="10914">
          <cell r="A10914">
            <v>22900000</v>
          </cell>
          <cell r="B10914" t="str">
            <v>Imprimés divers</v>
          </cell>
        </row>
        <row r="10915">
          <cell r="A10915">
            <v>22990000</v>
          </cell>
          <cell r="B10915" t="str">
            <v>Papiers à usage graphique, ni couchés ni enduits</v>
          </cell>
        </row>
        <row r="10916">
          <cell r="A10916">
            <v>22991000</v>
          </cell>
          <cell r="B10916" t="str">
            <v>Papier journal</v>
          </cell>
        </row>
        <row r="10917">
          <cell r="A10917">
            <v>22992000</v>
          </cell>
          <cell r="B10917" t="str">
            <v>Papier ou carton de fabrication artisanale</v>
          </cell>
        </row>
        <row r="10918">
          <cell r="A10918">
            <v>22993000</v>
          </cell>
          <cell r="B10918" t="str">
            <v>Papier ou carton photosensible, thermosensible ou thermographique</v>
          </cell>
        </row>
        <row r="10919">
          <cell r="A10919">
            <v>22993100</v>
          </cell>
          <cell r="B10919" t="str">
            <v>Papier ou carton photosensible</v>
          </cell>
        </row>
        <row r="10920">
          <cell r="A10920">
            <v>22993200</v>
          </cell>
          <cell r="B10920" t="str">
            <v>Papier ou carton thermosensible</v>
          </cell>
        </row>
        <row r="10921">
          <cell r="A10921">
            <v>22993300</v>
          </cell>
          <cell r="B10921" t="str">
            <v>Papier ou carton thermographique</v>
          </cell>
        </row>
        <row r="10922">
          <cell r="A10922">
            <v>22993400</v>
          </cell>
          <cell r="B10922" t="str">
            <v>Papier ou carton ondulé</v>
          </cell>
        </row>
        <row r="10923">
          <cell r="A10923">
            <v>24000000</v>
          </cell>
          <cell r="B10923" t="str">
            <v>Produits chimiques</v>
          </cell>
        </row>
        <row r="10924">
          <cell r="A10924">
            <v>24100000</v>
          </cell>
          <cell r="B10924" t="str">
            <v>Gaz</v>
          </cell>
        </row>
        <row r="10925">
          <cell r="A10925">
            <v>24110000</v>
          </cell>
          <cell r="B10925" t="str">
            <v>Gaz industriels</v>
          </cell>
        </row>
        <row r="10926">
          <cell r="A10926">
            <v>24111000</v>
          </cell>
          <cell r="B10926" t="str">
            <v>Hydrogène, argon, gaz rares, azote et oxygène</v>
          </cell>
        </row>
        <row r="10927">
          <cell r="A10927">
            <v>24111100</v>
          </cell>
          <cell r="B10927" t="str">
            <v>Argon</v>
          </cell>
        </row>
        <row r="10928">
          <cell r="A10928">
            <v>24111200</v>
          </cell>
          <cell r="B10928" t="str">
            <v>Gaz rares</v>
          </cell>
        </row>
        <row r="10929">
          <cell r="A10929">
            <v>24111300</v>
          </cell>
          <cell r="B10929" t="str">
            <v>Hélium</v>
          </cell>
        </row>
        <row r="10930">
          <cell r="A10930">
            <v>24111400</v>
          </cell>
          <cell r="B10930" t="str">
            <v>Néon</v>
          </cell>
        </row>
        <row r="10931">
          <cell r="A10931">
            <v>24111500</v>
          </cell>
          <cell r="B10931" t="str">
            <v>Gaz médicaux</v>
          </cell>
        </row>
        <row r="10932">
          <cell r="A10932">
            <v>24111600</v>
          </cell>
          <cell r="B10932" t="str">
            <v>Hydrogène</v>
          </cell>
        </row>
        <row r="10933">
          <cell r="A10933">
            <v>24111700</v>
          </cell>
          <cell r="B10933" t="str">
            <v>Azote</v>
          </cell>
        </row>
        <row r="10934">
          <cell r="A10934">
            <v>24111800</v>
          </cell>
          <cell r="B10934" t="str">
            <v>Azote liquide</v>
          </cell>
        </row>
        <row r="10935">
          <cell r="A10935">
            <v>24111900</v>
          </cell>
          <cell r="B10935" t="str">
            <v>Oxygène</v>
          </cell>
        </row>
        <row r="10936">
          <cell r="A10936">
            <v>24112000</v>
          </cell>
          <cell r="B10936" t="str">
            <v>Composés oxygénés inorganiques</v>
          </cell>
        </row>
        <row r="10937">
          <cell r="A10937">
            <v>24112100</v>
          </cell>
          <cell r="B10937" t="str">
            <v>Dioxyde de carbone</v>
          </cell>
        </row>
        <row r="10938">
          <cell r="A10938">
            <v>24112200</v>
          </cell>
          <cell r="B10938" t="str">
            <v>Oxydes azotés</v>
          </cell>
        </row>
        <row r="10939">
          <cell r="A10939">
            <v>24112300</v>
          </cell>
          <cell r="B10939" t="str">
            <v>Composés oxygénés inorganiques gazeux</v>
          </cell>
        </row>
        <row r="10940">
          <cell r="A10940">
            <v>24113000</v>
          </cell>
          <cell r="B10940" t="str">
            <v>Air liquide et air comprimé</v>
          </cell>
        </row>
        <row r="10941">
          <cell r="A10941">
            <v>24113100</v>
          </cell>
          <cell r="B10941" t="str">
            <v>Air liquide</v>
          </cell>
        </row>
        <row r="10942">
          <cell r="A10942">
            <v>24113200</v>
          </cell>
          <cell r="B10942" t="str">
            <v>Air comprimé</v>
          </cell>
        </row>
        <row r="10943">
          <cell r="A10943">
            <v>24200000</v>
          </cell>
          <cell r="B10943" t="str">
            <v>Colorants et pigments</v>
          </cell>
        </row>
        <row r="10944">
          <cell r="A10944">
            <v>24210000</v>
          </cell>
          <cell r="B10944" t="str">
            <v>Oxydes, peroxydes et hydroxydes</v>
          </cell>
        </row>
        <row r="10945">
          <cell r="A10945">
            <v>24211000</v>
          </cell>
          <cell r="B10945" t="str">
            <v>Oxyde et peroxyde de zinc, oxyde de titane, colorants et pigments</v>
          </cell>
        </row>
        <row r="10946">
          <cell r="A10946">
            <v>24211100</v>
          </cell>
          <cell r="B10946" t="str">
            <v>Oxyde de zinc</v>
          </cell>
        </row>
        <row r="10947">
          <cell r="A10947">
            <v>24211200</v>
          </cell>
          <cell r="B10947" t="str">
            <v>Peroxyde de zinc</v>
          </cell>
        </row>
        <row r="10948">
          <cell r="A10948">
            <v>24211300</v>
          </cell>
          <cell r="B10948" t="str">
            <v>Oxyde de titane</v>
          </cell>
        </row>
        <row r="10949">
          <cell r="A10949">
            <v>24212000</v>
          </cell>
          <cell r="B10949" t="str">
            <v>Oxydes et hydroxydes de chrome, de manganèse, de magnésium, de plomb et de cuivre</v>
          </cell>
        </row>
        <row r="10950">
          <cell r="A10950">
            <v>24212100</v>
          </cell>
          <cell r="B10950" t="str">
            <v>Oxyde de chrome</v>
          </cell>
        </row>
        <row r="10951">
          <cell r="A10951">
            <v>24212200</v>
          </cell>
          <cell r="B10951" t="str">
            <v>Oxyde de manganèse</v>
          </cell>
        </row>
        <row r="10952">
          <cell r="A10952">
            <v>24212300</v>
          </cell>
          <cell r="B10952" t="str">
            <v>Oxyde de plomb</v>
          </cell>
        </row>
        <row r="10953">
          <cell r="A10953">
            <v>24212400</v>
          </cell>
          <cell r="B10953" t="str">
            <v>Oxyde de cuivre</v>
          </cell>
        </row>
        <row r="10954">
          <cell r="A10954">
            <v>24212500</v>
          </cell>
          <cell r="B10954" t="str">
            <v>Oxyde de magnésium</v>
          </cell>
        </row>
        <row r="10955">
          <cell r="A10955">
            <v>24212600</v>
          </cell>
          <cell r="B10955" t="str">
            <v>Hydroxydes pour colorants et pigments</v>
          </cell>
        </row>
        <row r="10956">
          <cell r="A10956">
            <v>24212610</v>
          </cell>
          <cell r="B10956" t="str">
            <v>Hydroxyde de chrome</v>
          </cell>
        </row>
        <row r="10957">
          <cell r="A10957">
            <v>24212620</v>
          </cell>
          <cell r="B10957" t="str">
            <v>Hydroxyde de manganèse</v>
          </cell>
        </row>
        <row r="10958">
          <cell r="A10958">
            <v>24212630</v>
          </cell>
          <cell r="B10958" t="str">
            <v>Hydroxyde de plomb</v>
          </cell>
        </row>
        <row r="10959">
          <cell r="A10959">
            <v>24212640</v>
          </cell>
          <cell r="B10959" t="str">
            <v>Hydroxyde de cuivre</v>
          </cell>
        </row>
        <row r="10960">
          <cell r="A10960">
            <v>24212650</v>
          </cell>
          <cell r="B10960" t="str">
            <v>Hydroxyde de magnésium</v>
          </cell>
        </row>
        <row r="10961">
          <cell r="A10961">
            <v>24213000</v>
          </cell>
          <cell r="B10961" t="str">
            <v>Chaux hydratée</v>
          </cell>
        </row>
        <row r="10962">
          <cell r="A10962">
            <v>24220000</v>
          </cell>
          <cell r="B10962" t="str">
            <v>Extraits tannants, extraits tinctoriaux, tannins et matières colorantes</v>
          </cell>
        </row>
        <row r="10963">
          <cell r="A10963">
            <v>24221000</v>
          </cell>
          <cell r="B10963" t="str">
            <v>Extraits tinctoriaux</v>
          </cell>
        </row>
        <row r="10964">
          <cell r="A10964">
            <v>24222000</v>
          </cell>
          <cell r="B10964" t="str">
            <v>Extraits tannants</v>
          </cell>
        </row>
        <row r="10965">
          <cell r="A10965">
            <v>24223000</v>
          </cell>
          <cell r="B10965" t="str">
            <v>Tannins</v>
          </cell>
        </row>
        <row r="10966">
          <cell r="A10966">
            <v>24224000</v>
          </cell>
          <cell r="B10966" t="str">
            <v>Matières colorantes</v>
          </cell>
        </row>
        <row r="10967">
          <cell r="A10967">
            <v>24225000</v>
          </cell>
          <cell r="B10967" t="str">
            <v>Produits de tannage</v>
          </cell>
        </row>
        <row r="10968">
          <cell r="A10968">
            <v>24300000</v>
          </cell>
          <cell r="B10968" t="str">
            <v>Produits chimiques organiques et inorganiques de base</v>
          </cell>
        </row>
        <row r="10969">
          <cell r="A10969">
            <v>24310000</v>
          </cell>
          <cell r="B10969" t="str">
            <v>Produits chimiques inorganiques de base</v>
          </cell>
        </row>
        <row r="10970">
          <cell r="A10970">
            <v>24311000</v>
          </cell>
          <cell r="B10970" t="str">
            <v>Éléments chimiques, acides inorganiques et composés</v>
          </cell>
        </row>
        <row r="10971">
          <cell r="A10971">
            <v>24311100</v>
          </cell>
          <cell r="B10971" t="str">
            <v>Métalloïdes</v>
          </cell>
        </row>
        <row r="10972">
          <cell r="A10972">
            <v>24311110</v>
          </cell>
          <cell r="B10972" t="str">
            <v>Phosphures</v>
          </cell>
        </row>
        <row r="10973">
          <cell r="A10973">
            <v>24311120</v>
          </cell>
          <cell r="B10973" t="str">
            <v>Carbures</v>
          </cell>
        </row>
        <row r="10974">
          <cell r="A10974">
            <v>24311130</v>
          </cell>
          <cell r="B10974" t="str">
            <v>Hydrures</v>
          </cell>
        </row>
        <row r="10975">
          <cell r="A10975">
            <v>24311140</v>
          </cell>
          <cell r="B10975" t="str">
            <v>Nitrures</v>
          </cell>
        </row>
        <row r="10976">
          <cell r="A10976">
            <v>24311150</v>
          </cell>
          <cell r="B10976" t="str">
            <v>Azotures</v>
          </cell>
        </row>
        <row r="10977">
          <cell r="A10977">
            <v>24311160</v>
          </cell>
          <cell r="B10977" t="str">
            <v>Siliciures</v>
          </cell>
        </row>
        <row r="10978">
          <cell r="A10978">
            <v>24311170</v>
          </cell>
          <cell r="B10978" t="str">
            <v>Borures</v>
          </cell>
        </row>
        <row r="10979">
          <cell r="A10979">
            <v>24311180</v>
          </cell>
          <cell r="B10979" t="str">
            <v>Soufre raffiné</v>
          </cell>
        </row>
        <row r="10980">
          <cell r="A10980">
            <v>24311200</v>
          </cell>
          <cell r="B10980" t="str">
            <v>Halogène</v>
          </cell>
        </row>
        <row r="10981">
          <cell r="A10981">
            <v>24311300</v>
          </cell>
          <cell r="B10981" t="str">
            <v>Métaux alcalins</v>
          </cell>
        </row>
        <row r="10982">
          <cell r="A10982">
            <v>24311310</v>
          </cell>
          <cell r="B10982" t="str">
            <v>Mercure</v>
          </cell>
        </row>
        <row r="10983">
          <cell r="A10983">
            <v>24311400</v>
          </cell>
          <cell r="B10983" t="str">
            <v>Chlorure d'hydrogène, acides inorganiques, dioxyde de silicium et de soufre</v>
          </cell>
        </row>
        <row r="10984">
          <cell r="A10984">
            <v>24311410</v>
          </cell>
          <cell r="B10984" t="str">
            <v>Acides inorganiques</v>
          </cell>
        </row>
        <row r="10985">
          <cell r="A10985">
            <v>24311411</v>
          </cell>
          <cell r="B10985" t="str">
            <v>Acide sulfurique</v>
          </cell>
        </row>
        <row r="10986">
          <cell r="A10986">
            <v>24311420</v>
          </cell>
          <cell r="B10986" t="str">
            <v>Acide phosphorique</v>
          </cell>
        </row>
        <row r="10987">
          <cell r="A10987">
            <v>24311430</v>
          </cell>
          <cell r="B10987" t="str">
            <v>Acides polyphosphoriques</v>
          </cell>
        </row>
        <row r="10988">
          <cell r="A10988">
            <v>24311440</v>
          </cell>
          <cell r="B10988" t="str">
            <v>Acide hexafluorosilicique</v>
          </cell>
        </row>
        <row r="10989">
          <cell r="A10989">
            <v>24311450</v>
          </cell>
          <cell r="B10989" t="str">
            <v>Dioxyde de soufre</v>
          </cell>
        </row>
        <row r="10990">
          <cell r="A10990">
            <v>24311460</v>
          </cell>
          <cell r="B10990" t="str">
            <v>Dioxyde de silicium</v>
          </cell>
        </row>
        <row r="10991">
          <cell r="A10991">
            <v>24311470</v>
          </cell>
          <cell r="B10991" t="str">
            <v>Chlorure d'hydrogène</v>
          </cell>
        </row>
        <row r="10992">
          <cell r="A10992">
            <v>24311500</v>
          </cell>
          <cell r="B10992" t="str">
            <v>Hydroxydes utilisés comme produits chimiques inorganiques de base</v>
          </cell>
        </row>
        <row r="10993">
          <cell r="A10993">
            <v>24311510</v>
          </cell>
          <cell r="B10993" t="str">
            <v>Oxydes métalliques</v>
          </cell>
        </row>
        <row r="10994">
          <cell r="A10994">
            <v>24311511</v>
          </cell>
          <cell r="B10994" t="str">
            <v>Pyrites et oxydes de fer</v>
          </cell>
        </row>
        <row r="10995">
          <cell r="A10995">
            <v>24311520</v>
          </cell>
          <cell r="B10995" t="str">
            <v>Hydroxyde de sodium</v>
          </cell>
        </row>
        <row r="10996">
          <cell r="A10996">
            <v>24311521</v>
          </cell>
          <cell r="B10996" t="str">
            <v>Soude caustique</v>
          </cell>
        </row>
        <row r="10997">
          <cell r="A10997">
            <v>24311522</v>
          </cell>
          <cell r="B10997" t="str">
            <v>Soude liquide</v>
          </cell>
        </row>
        <row r="10998">
          <cell r="A10998">
            <v>24311600</v>
          </cell>
          <cell r="B10998" t="str">
            <v>Composés du soufre</v>
          </cell>
        </row>
        <row r="10999">
          <cell r="A10999">
            <v>24311700</v>
          </cell>
          <cell r="B10999" t="str">
            <v>Soufre</v>
          </cell>
        </row>
        <row r="11000">
          <cell r="A11000">
            <v>24311800</v>
          </cell>
          <cell r="B11000" t="str">
            <v>Carbone</v>
          </cell>
        </row>
        <row r="11001">
          <cell r="A11001">
            <v>24311900</v>
          </cell>
          <cell r="B11001" t="str">
            <v>Chlore</v>
          </cell>
        </row>
        <row r="11002">
          <cell r="A11002">
            <v>24312000</v>
          </cell>
          <cell r="B11002" t="str">
            <v>Halogénures métalliques, hypochlorites, chlorates et perchlorates</v>
          </cell>
        </row>
        <row r="11003">
          <cell r="A11003">
            <v>24312100</v>
          </cell>
          <cell r="B11003" t="str">
            <v>Halogénures métalliques</v>
          </cell>
        </row>
        <row r="11004">
          <cell r="A11004">
            <v>24312110</v>
          </cell>
          <cell r="B11004" t="str">
            <v>Hexafluorosilicate de sodium</v>
          </cell>
        </row>
        <row r="11005">
          <cell r="A11005">
            <v>24312120</v>
          </cell>
          <cell r="B11005" t="str">
            <v>Chlorures</v>
          </cell>
        </row>
        <row r="11006">
          <cell r="A11006">
            <v>24312121</v>
          </cell>
          <cell r="B11006" t="str">
            <v>Chlorure d'aluminium</v>
          </cell>
        </row>
        <row r="11007">
          <cell r="A11007">
            <v>24312122</v>
          </cell>
          <cell r="B11007" t="str">
            <v>Chlorure ferrique</v>
          </cell>
        </row>
        <row r="11008">
          <cell r="A11008">
            <v>24312123</v>
          </cell>
          <cell r="B11008" t="str">
            <v>Polychlorure d'aluminium</v>
          </cell>
        </row>
        <row r="11009">
          <cell r="A11009">
            <v>24312130</v>
          </cell>
          <cell r="B11009" t="str">
            <v>Chlorhydrate d'aluminium</v>
          </cell>
        </row>
        <row r="11010">
          <cell r="A11010">
            <v>24312200</v>
          </cell>
          <cell r="B11010" t="str">
            <v>Hypochlorites et chlorates</v>
          </cell>
        </row>
        <row r="11011">
          <cell r="A11011">
            <v>24312210</v>
          </cell>
          <cell r="B11011" t="str">
            <v>Chlorite de sodium</v>
          </cell>
        </row>
        <row r="11012">
          <cell r="A11012">
            <v>24312220</v>
          </cell>
          <cell r="B11012" t="str">
            <v>Hypochlorite de sodium</v>
          </cell>
        </row>
        <row r="11013">
          <cell r="A11013">
            <v>24313000</v>
          </cell>
          <cell r="B11013" t="str">
            <v>Sulfures, sulfates, nitrates, phosphates et carbonates</v>
          </cell>
        </row>
        <row r="11014">
          <cell r="A11014">
            <v>24313100</v>
          </cell>
          <cell r="B11014" t="str">
            <v>Sulfures, sulfites et sulfates</v>
          </cell>
        </row>
        <row r="11015">
          <cell r="A11015">
            <v>24313110</v>
          </cell>
          <cell r="B11015" t="str">
            <v>Sulfures divers</v>
          </cell>
        </row>
        <row r="11016">
          <cell r="A11016">
            <v>24313111</v>
          </cell>
          <cell r="B11016" t="str">
            <v>Sulfure d'hydrogène</v>
          </cell>
        </row>
        <row r="11017">
          <cell r="A11017">
            <v>24313112</v>
          </cell>
          <cell r="B11017" t="str">
            <v>Polysulfures</v>
          </cell>
        </row>
        <row r="11018">
          <cell r="A11018">
            <v>24313120</v>
          </cell>
          <cell r="B11018" t="str">
            <v>Sulfates</v>
          </cell>
        </row>
        <row r="11019">
          <cell r="A11019">
            <v>24313121</v>
          </cell>
          <cell r="B11019" t="str">
            <v>Thiosulfate de sodium</v>
          </cell>
        </row>
        <row r="11020">
          <cell r="A11020">
            <v>24313122</v>
          </cell>
          <cell r="B11020" t="str">
            <v>Sulfate ferrique</v>
          </cell>
        </row>
        <row r="11021">
          <cell r="A11021">
            <v>24313123</v>
          </cell>
          <cell r="B11021" t="str">
            <v>Sulfate d'aluminium</v>
          </cell>
        </row>
        <row r="11022">
          <cell r="A11022">
            <v>24313124</v>
          </cell>
          <cell r="B11022" t="str">
            <v>Sulfate de sodium</v>
          </cell>
        </row>
        <row r="11023">
          <cell r="A11023">
            <v>24313125</v>
          </cell>
          <cell r="B11023" t="str">
            <v>Sulfate de fer</v>
          </cell>
        </row>
        <row r="11024">
          <cell r="A11024">
            <v>24313126</v>
          </cell>
          <cell r="B11024" t="str">
            <v>Sulfate de cuivre</v>
          </cell>
        </row>
        <row r="11025">
          <cell r="A11025">
            <v>24313200</v>
          </cell>
          <cell r="B11025" t="str">
            <v>Phosphinates, phosphonates, phosphates et polyphosphates</v>
          </cell>
        </row>
        <row r="11026">
          <cell r="A11026">
            <v>24313210</v>
          </cell>
          <cell r="B11026" t="str">
            <v>Hexamétaphosphate de sodium</v>
          </cell>
        </row>
        <row r="11027">
          <cell r="A11027">
            <v>24313220</v>
          </cell>
          <cell r="B11027" t="str">
            <v>Phosphates</v>
          </cell>
        </row>
        <row r="11028">
          <cell r="A11028">
            <v>24313300</v>
          </cell>
          <cell r="B11028" t="str">
            <v>Carbonates</v>
          </cell>
        </row>
        <row r="11029">
          <cell r="A11029">
            <v>24313310</v>
          </cell>
          <cell r="B11029" t="str">
            <v>Carbonate de sodium</v>
          </cell>
        </row>
        <row r="11030">
          <cell r="A11030">
            <v>24313320</v>
          </cell>
          <cell r="B11030" t="str">
            <v>Bicarbonate de sodium</v>
          </cell>
        </row>
        <row r="11031">
          <cell r="A11031">
            <v>24313400</v>
          </cell>
          <cell r="B11031" t="str">
            <v>Nitrates</v>
          </cell>
        </row>
        <row r="11032">
          <cell r="A11032">
            <v>24314000</v>
          </cell>
          <cell r="B11032" t="str">
            <v>Sels métalliques acides divers</v>
          </cell>
        </row>
        <row r="11033">
          <cell r="A11033">
            <v>24314100</v>
          </cell>
          <cell r="B11033" t="str">
            <v>Permanganate de potassium</v>
          </cell>
        </row>
        <row r="11034">
          <cell r="A11034">
            <v>24314200</v>
          </cell>
          <cell r="B11034" t="str">
            <v>Sels oxométalliques acides</v>
          </cell>
        </row>
        <row r="11035">
          <cell r="A11035">
            <v>24315000</v>
          </cell>
          <cell r="B11035" t="str">
            <v>Produits chimiques inorganiques divers</v>
          </cell>
        </row>
        <row r="11036">
          <cell r="A11036">
            <v>24315100</v>
          </cell>
          <cell r="B11036" t="str">
            <v>Eau lourde, autres isotopes et leurs composés</v>
          </cell>
        </row>
        <row r="11037">
          <cell r="A11037">
            <v>24315200</v>
          </cell>
          <cell r="B11037" t="str">
            <v>Cyanure, oxyde de cyanure, fulminates, cyanates, silicates, borates, perborates, sels d'acides inorganiques</v>
          </cell>
        </row>
        <row r="11038">
          <cell r="A11038">
            <v>24315210</v>
          </cell>
          <cell r="B11038" t="str">
            <v>Cyanures</v>
          </cell>
        </row>
        <row r="11039">
          <cell r="A11039">
            <v>24315220</v>
          </cell>
          <cell r="B11039" t="str">
            <v>Oxyde de cyanure</v>
          </cell>
        </row>
        <row r="11040">
          <cell r="A11040">
            <v>24315230</v>
          </cell>
          <cell r="B11040" t="str">
            <v>Fulminates</v>
          </cell>
        </row>
        <row r="11041">
          <cell r="A11041">
            <v>24315240</v>
          </cell>
          <cell r="B11041" t="str">
            <v>Cyanates</v>
          </cell>
        </row>
        <row r="11042">
          <cell r="A11042">
            <v>24315300</v>
          </cell>
          <cell r="B11042" t="str">
            <v>Peroxyde d'hydrogène</v>
          </cell>
        </row>
        <row r="11043">
          <cell r="A11043">
            <v>24315400</v>
          </cell>
          <cell r="B11043" t="str">
            <v>Quartz piézoélectrique</v>
          </cell>
        </row>
        <row r="11044">
          <cell r="A11044">
            <v>24315500</v>
          </cell>
          <cell r="B11044" t="str">
            <v>Composés de métaux des terres rares</v>
          </cell>
        </row>
        <row r="11045">
          <cell r="A11045">
            <v>24315600</v>
          </cell>
          <cell r="B11045" t="str">
            <v>Silicates</v>
          </cell>
        </row>
        <row r="11046">
          <cell r="A11046">
            <v>24315610</v>
          </cell>
          <cell r="B11046" t="str">
            <v>Silicate de sodium</v>
          </cell>
        </row>
        <row r="11047">
          <cell r="A11047">
            <v>24315700</v>
          </cell>
          <cell r="B11047" t="str">
            <v>Borates et perborates</v>
          </cell>
        </row>
        <row r="11048">
          <cell r="A11048">
            <v>24316000</v>
          </cell>
          <cell r="B11048" t="str">
            <v>Eau distillée</v>
          </cell>
        </row>
        <row r="11049">
          <cell r="A11049">
            <v>24317000</v>
          </cell>
          <cell r="B11049" t="str">
            <v>Pierres synthétiques</v>
          </cell>
        </row>
        <row r="11050">
          <cell r="A11050">
            <v>24317100</v>
          </cell>
          <cell r="B11050" t="str">
            <v>Pierres précieuses synthétiques</v>
          </cell>
        </row>
        <row r="11051">
          <cell r="A11051">
            <v>24317200</v>
          </cell>
          <cell r="B11051" t="str">
            <v>Pierres semi-précieuses synthétiques</v>
          </cell>
        </row>
        <row r="11052">
          <cell r="A11052">
            <v>24320000</v>
          </cell>
          <cell r="B11052" t="str">
            <v>Produits chimiques organiques de base</v>
          </cell>
        </row>
        <row r="11053">
          <cell r="A11053">
            <v>24321000</v>
          </cell>
          <cell r="B11053" t="str">
            <v>Hydrocarbures</v>
          </cell>
        </row>
        <row r="11054">
          <cell r="A11054">
            <v>24321100</v>
          </cell>
          <cell r="B11054" t="str">
            <v>Hydrocarbures saturés</v>
          </cell>
        </row>
        <row r="11055">
          <cell r="A11055">
            <v>24321110</v>
          </cell>
          <cell r="B11055" t="str">
            <v>Hydrocarbures acycliques saturés</v>
          </cell>
        </row>
        <row r="11056">
          <cell r="A11056">
            <v>24321111</v>
          </cell>
          <cell r="B11056" t="str">
            <v>Méthane</v>
          </cell>
        </row>
        <row r="11057">
          <cell r="A11057">
            <v>24321112</v>
          </cell>
          <cell r="B11057" t="str">
            <v>Éthylène</v>
          </cell>
        </row>
        <row r="11058">
          <cell r="A11058">
            <v>24321113</v>
          </cell>
          <cell r="B11058" t="str">
            <v>Propène</v>
          </cell>
        </row>
        <row r="11059">
          <cell r="A11059">
            <v>24321114</v>
          </cell>
          <cell r="B11059" t="str">
            <v>Butène</v>
          </cell>
        </row>
        <row r="11060">
          <cell r="A11060">
            <v>24321115</v>
          </cell>
          <cell r="B11060" t="str">
            <v>Acétylène</v>
          </cell>
        </row>
        <row r="11061">
          <cell r="A11061">
            <v>24321120</v>
          </cell>
          <cell r="B11061" t="str">
            <v>Hydrocarbures cycliques saturés</v>
          </cell>
        </row>
        <row r="11062">
          <cell r="A11062">
            <v>24321200</v>
          </cell>
          <cell r="B11062" t="str">
            <v>Hydrocarbures non saturés</v>
          </cell>
        </row>
        <row r="11063">
          <cell r="A11063">
            <v>24321210</v>
          </cell>
          <cell r="B11063" t="str">
            <v>Hydrocarbures acycliques non saturés</v>
          </cell>
        </row>
        <row r="11064">
          <cell r="A11064">
            <v>24321220</v>
          </cell>
          <cell r="B11064" t="str">
            <v>Hydrocarbures cycliques non saturés</v>
          </cell>
        </row>
        <row r="11065">
          <cell r="A11065">
            <v>24321221</v>
          </cell>
          <cell r="B11065" t="str">
            <v>Benzène</v>
          </cell>
        </row>
        <row r="11066">
          <cell r="A11066">
            <v>24321222</v>
          </cell>
          <cell r="B11066" t="str">
            <v>Toluène</v>
          </cell>
        </row>
        <row r="11067">
          <cell r="A11067">
            <v>24321223</v>
          </cell>
          <cell r="B11067" t="str">
            <v>O-xylènes</v>
          </cell>
        </row>
        <row r="11068">
          <cell r="A11068">
            <v>24321224</v>
          </cell>
          <cell r="B11068" t="str">
            <v>M-xylènes</v>
          </cell>
        </row>
        <row r="11069">
          <cell r="A11069">
            <v>24321225</v>
          </cell>
          <cell r="B11069" t="str">
            <v>Styrène</v>
          </cell>
        </row>
        <row r="11070">
          <cell r="A11070">
            <v>24321226</v>
          </cell>
          <cell r="B11070" t="str">
            <v>Éthylbenzène</v>
          </cell>
        </row>
        <row r="11071">
          <cell r="A11071">
            <v>24321300</v>
          </cell>
          <cell r="B11071" t="str">
            <v>Autres dérivés halogénés d'hydrocarbures</v>
          </cell>
        </row>
        <row r="11072">
          <cell r="A11072">
            <v>24321310</v>
          </cell>
          <cell r="B11072" t="str">
            <v>Tétrachloroéthylène</v>
          </cell>
        </row>
        <row r="11073">
          <cell r="A11073">
            <v>24321320</v>
          </cell>
          <cell r="B11073" t="str">
            <v>Tétrachlorure de carbone</v>
          </cell>
        </row>
        <row r="11074">
          <cell r="A11074">
            <v>24322000</v>
          </cell>
          <cell r="B11074" t="str">
            <v>Alcools, phénols, phénols-alcools et leurs dérivés halogénés, sulfonés, nitrés ou nitrosés, alcools gras industriels</v>
          </cell>
        </row>
        <row r="11075">
          <cell r="A11075">
            <v>24322100</v>
          </cell>
          <cell r="B11075" t="str">
            <v>Alcools gras industriels</v>
          </cell>
        </row>
        <row r="11076">
          <cell r="A11076">
            <v>24322200</v>
          </cell>
          <cell r="B11076" t="str">
            <v>Monoalcools</v>
          </cell>
        </row>
        <row r="11077">
          <cell r="A11077">
            <v>24322210</v>
          </cell>
          <cell r="B11077" t="str">
            <v>Méthanol</v>
          </cell>
        </row>
        <row r="11078">
          <cell r="A11078">
            <v>24322220</v>
          </cell>
          <cell r="B11078" t="str">
            <v>Éthanol</v>
          </cell>
        </row>
        <row r="11079">
          <cell r="A11079">
            <v>24322300</v>
          </cell>
          <cell r="B11079" t="str">
            <v>Diols, polyalcools et dérivés</v>
          </cell>
        </row>
        <row r="11080">
          <cell r="A11080">
            <v>24322310</v>
          </cell>
          <cell r="B11080" t="str">
            <v>Éthylène glycol</v>
          </cell>
        </row>
        <row r="11081">
          <cell r="A11081">
            <v>24322320</v>
          </cell>
          <cell r="B11081" t="str">
            <v>Dérivés d'alcools</v>
          </cell>
        </row>
        <row r="11082">
          <cell r="A11082">
            <v>24322400</v>
          </cell>
          <cell r="B11082" t="str">
            <v>Phénols et dérivés de phénols</v>
          </cell>
        </row>
        <row r="11083">
          <cell r="A11083">
            <v>24322500</v>
          </cell>
          <cell r="B11083" t="str">
            <v>Alcool</v>
          </cell>
        </row>
        <row r="11084">
          <cell r="A11084">
            <v>24322510</v>
          </cell>
          <cell r="B11084" t="str">
            <v>Alcool éthylique</v>
          </cell>
        </row>
        <row r="11085">
          <cell r="A11085">
            <v>24323000</v>
          </cell>
          <cell r="B11085" t="str">
            <v>Acides gras monocarboxyliques industriels</v>
          </cell>
        </row>
        <row r="11086">
          <cell r="A11086">
            <v>24323100</v>
          </cell>
          <cell r="B11086" t="str">
            <v>Huiles acides de raffinage</v>
          </cell>
        </row>
        <row r="11087">
          <cell r="A11087">
            <v>24323200</v>
          </cell>
          <cell r="B11087" t="str">
            <v>Acides carboxyliques</v>
          </cell>
        </row>
        <row r="11088">
          <cell r="A11088">
            <v>24323210</v>
          </cell>
          <cell r="B11088" t="str">
            <v>Acide acétique</v>
          </cell>
        </row>
        <row r="11089">
          <cell r="A11089">
            <v>24323220</v>
          </cell>
          <cell r="B11089" t="str">
            <v>Acide peracétique</v>
          </cell>
        </row>
        <row r="11090">
          <cell r="A11090">
            <v>24323300</v>
          </cell>
          <cell r="B11090" t="str">
            <v>Acides monocarboxyliques non saturés et leurs composés</v>
          </cell>
        </row>
        <row r="11091">
          <cell r="A11091">
            <v>24323310</v>
          </cell>
          <cell r="B11091" t="str">
            <v>Esters d'acide méthacrylique</v>
          </cell>
        </row>
        <row r="11092">
          <cell r="A11092">
            <v>24323320</v>
          </cell>
          <cell r="B11092" t="str">
            <v>Esters d'acide acrylique</v>
          </cell>
        </row>
        <row r="11093">
          <cell r="A11093">
            <v>24323400</v>
          </cell>
          <cell r="B11093" t="str">
            <v>Acides aromatiques polycarboxyliques et carboxyliques</v>
          </cell>
        </row>
        <row r="11094">
          <cell r="A11094">
            <v>24324000</v>
          </cell>
          <cell r="B11094" t="str">
            <v>Composés organiques à fonction azotée</v>
          </cell>
        </row>
        <row r="11095">
          <cell r="A11095">
            <v>24324100</v>
          </cell>
          <cell r="B11095" t="str">
            <v>Composés à fonction aminée</v>
          </cell>
        </row>
        <row r="11096">
          <cell r="A11096">
            <v>24324200</v>
          </cell>
          <cell r="B11096" t="str">
            <v>Amino-composés à fonction oxygénée</v>
          </cell>
        </row>
        <row r="11097">
          <cell r="A11097">
            <v>24324300</v>
          </cell>
          <cell r="B11097" t="str">
            <v>Uréides</v>
          </cell>
        </row>
        <row r="11098">
          <cell r="A11098">
            <v>24324400</v>
          </cell>
          <cell r="B11098" t="str">
            <v>Composés à fonction azotée</v>
          </cell>
        </row>
        <row r="11099">
          <cell r="A11099">
            <v>24325000</v>
          </cell>
          <cell r="B11099" t="str">
            <v>Composés organosulfureux</v>
          </cell>
        </row>
        <row r="11100">
          <cell r="A11100">
            <v>24326000</v>
          </cell>
          <cell r="B11100" t="str">
            <v>Aldéhyde, cétone, peroxydes organiques et éthers</v>
          </cell>
        </row>
        <row r="11101">
          <cell r="A11101">
            <v>24326100</v>
          </cell>
          <cell r="B11101" t="str">
            <v>Composés à fonction aldéhyde</v>
          </cell>
        </row>
        <row r="11102">
          <cell r="A11102">
            <v>24326200</v>
          </cell>
          <cell r="B11102" t="str">
            <v>Composés à fonction cétone et à fonction quinone</v>
          </cell>
        </row>
        <row r="11103">
          <cell r="A11103">
            <v>24326300</v>
          </cell>
          <cell r="B11103" t="str">
            <v>Peroxydes organiques</v>
          </cell>
        </row>
        <row r="11104">
          <cell r="A11104">
            <v>24326310</v>
          </cell>
          <cell r="B11104" t="str">
            <v>Oxyde d'éthylène</v>
          </cell>
        </row>
        <row r="11105">
          <cell r="A11105">
            <v>24326320</v>
          </cell>
          <cell r="B11105" t="str">
            <v>Éthers</v>
          </cell>
        </row>
        <row r="11106">
          <cell r="A11106">
            <v>24327000</v>
          </cell>
          <cell r="B11106" t="str">
            <v>Produits chimiques organiques divers</v>
          </cell>
        </row>
        <row r="11107">
          <cell r="A11107">
            <v>24327100</v>
          </cell>
          <cell r="B11107" t="str">
            <v>Dérivés végétaux pour teinture</v>
          </cell>
        </row>
        <row r="11108">
          <cell r="A11108">
            <v>24327200</v>
          </cell>
          <cell r="B11108" t="str">
            <v>Charbon de bois</v>
          </cell>
        </row>
        <row r="11109">
          <cell r="A11109">
            <v>24327300</v>
          </cell>
          <cell r="B11109" t="str">
            <v>Huiles et produits de la distillation du goudron de houille, poix et brai de goudron à haute température</v>
          </cell>
        </row>
        <row r="11110">
          <cell r="A11110">
            <v>24327310</v>
          </cell>
          <cell r="B11110" t="str">
            <v>Goudron de houille</v>
          </cell>
        </row>
        <row r="11111">
          <cell r="A11111">
            <v>24327311</v>
          </cell>
          <cell r="B11111" t="str">
            <v>Créosote</v>
          </cell>
        </row>
        <row r="11112">
          <cell r="A11112">
            <v>24327320</v>
          </cell>
          <cell r="B11112" t="str">
            <v>Poix</v>
          </cell>
        </row>
        <row r="11113">
          <cell r="A11113">
            <v>24327330</v>
          </cell>
          <cell r="B11113" t="str">
            <v>Brai de goudron</v>
          </cell>
        </row>
        <row r="11114">
          <cell r="A11114">
            <v>24327400</v>
          </cell>
          <cell r="B11114" t="str">
            <v>Produits à base de résine</v>
          </cell>
        </row>
        <row r="11115">
          <cell r="A11115">
            <v>24327500</v>
          </cell>
          <cell r="B11115" t="str">
            <v>Lessives résiduelles provenant de la fabrication de la pâte à papier</v>
          </cell>
        </row>
        <row r="11116">
          <cell r="A11116">
            <v>24400000</v>
          </cell>
          <cell r="B11116" t="str">
            <v>Engrais et composés azotés</v>
          </cell>
        </row>
        <row r="11117">
          <cell r="A11117">
            <v>24410000</v>
          </cell>
          <cell r="B11117" t="str">
            <v>Engrais azotés</v>
          </cell>
        </row>
        <row r="11118">
          <cell r="A11118">
            <v>24411000</v>
          </cell>
          <cell r="B11118" t="str">
            <v>Acide nitrique et sels</v>
          </cell>
        </row>
        <row r="11119">
          <cell r="A11119">
            <v>24411100</v>
          </cell>
          <cell r="B11119" t="str">
            <v>Nitrate de sodium</v>
          </cell>
        </row>
        <row r="11120">
          <cell r="A11120">
            <v>24412000</v>
          </cell>
          <cell r="B11120" t="str">
            <v>Acides sulfonitriques</v>
          </cell>
        </row>
        <row r="11121">
          <cell r="A11121">
            <v>24413000</v>
          </cell>
          <cell r="B11121" t="str">
            <v>Ammoniac</v>
          </cell>
        </row>
        <row r="11122">
          <cell r="A11122">
            <v>24413100</v>
          </cell>
          <cell r="B11122" t="str">
            <v>Ammoniac liquide</v>
          </cell>
        </row>
        <row r="11123">
          <cell r="A11123">
            <v>24413200</v>
          </cell>
          <cell r="B11123" t="str">
            <v>Chlorure d'ammonium</v>
          </cell>
        </row>
        <row r="11124">
          <cell r="A11124">
            <v>24413300</v>
          </cell>
          <cell r="B11124" t="str">
            <v>Sulfate d'ammonium</v>
          </cell>
        </row>
        <row r="11125">
          <cell r="A11125">
            <v>24420000</v>
          </cell>
          <cell r="B11125" t="str">
            <v>Engrais phosphatés</v>
          </cell>
        </row>
        <row r="11126">
          <cell r="A11126">
            <v>24421000</v>
          </cell>
          <cell r="B11126" t="str">
            <v>Engrais minéraux phosphatés</v>
          </cell>
        </row>
        <row r="11127">
          <cell r="A11127">
            <v>24422000</v>
          </cell>
          <cell r="B11127" t="str">
            <v>Engrais chimiques phosphatés</v>
          </cell>
        </row>
        <row r="11128">
          <cell r="A11128">
            <v>24430000</v>
          </cell>
          <cell r="B11128" t="str">
            <v>Engrais d'origine animale ou végétale</v>
          </cell>
        </row>
        <row r="11129">
          <cell r="A11129">
            <v>24440000</v>
          </cell>
          <cell r="B11129" t="str">
            <v>Engrais divers</v>
          </cell>
        </row>
        <row r="11130">
          <cell r="A11130">
            <v>24450000</v>
          </cell>
          <cell r="B11130" t="str">
            <v>Produits agrochimiques</v>
          </cell>
        </row>
        <row r="11131">
          <cell r="A11131">
            <v>24451000</v>
          </cell>
          <cell r="B11131" t="str">
            <v>Pesticides</v>
          </cell>
        </row>
        <row r="11132">
          <cell r="A11132">
            <v>24452000</v>
          </cell>
          <cell r="B11132" t="str">
            <v>Insecticides</v>
          </cell>
        </row>
        <row r="11133">
          <cell r="A11133">
            <v>24453000</v>
          </cell>
          <cell r="B11133" t="str">
            <v>Herbicides</v>
          </cell>
        </row>
        <row r="11134">
          <cell r="A11134">
            <v>24454000</v>
          </cell>
          <cell r="B11134" t="str">
            <v>Régulateurs de croissance végétale</v>
          </cell>
        </row>
        <row r="11135">
          <cell r="A11135">
            <v>24455000</v>
          </cell>
          <cell r="B11135" t="str">
            <v>Désinfectants</v>
          </cell>
        </row>
        <row r="11136">
          <cell r="A11136">
            <v>24456000</v>
          </cell>
          <cell r="B11136" t="str">
            <v>Rodenticides</v>
          </cell>
        </row>
        <row r="11137">
          <cell r="A11137">
            <v>24457000</v>
          </cell>
          <cell r="B11137" t="str">
            <v>Fongicides</v>
          </cell>
        </row>
        <row r="11138">
          <cell r="A11138">
            <v>24500000</v>
          </cell>
          <cell r="B11138" t="str">
            <v>Matières plastiques sous forme primaire</v>
          </cell>
        </row>
        <row r="11139">
          <cell r="A11139">
            <v>24510000</v>
          </cell>
          <cell r="B11139" t="str">
            <v>Polymères d'éthylène sous forme primaire</v>
          </cell>
        </row>
        <row r="11140">
          <cell r="A11140">
            <v>24520000</v>
          </cell>
          <cell r="B11140" t="str">
            <v>Polymères de propylène sous forme primaire</v>
          </cell>
        </row>
        <row r="11141">
          <cell r="A11141">
            <v>24530000</v>
          </cell>
          <cell r="B11141" t="str">
            <v>Polymères de styrène sous forme primaire</v>
          </cell>
        </row>
        <row r="11142">
          <cell r="A11142">
            <v>24540000</v>
          </cell>
          <cell r="B11142" t="str">
            <v>Polymères de vinyle sous forme primaire</v>
          </cell>
        </row>
        <row r="11143">
          <cell r="A11143">
            <v>24541000</v>
          </cell>
          <cell r="B11143" t="str">
            <v>Polymères d'acétate de vinyle sous forme primaire</v>
          </cell>
        </row>
        <row r="11144">
          <cell r="A11144">
            <v>24542000</v>
          </cell>
          <cell r="B11144" t="str">
            <v>Polymères acryliques sous forme primaire</v>
          </cell>
        </row>
        <row r="11145">
          <cell r="A11145">
            <v>24550000</v>
          </cell>
          <cell r="B11145" t="str">
            <v>Polyesters sous forme primaire</v>
          </cell>
        </row>
        <row r="11146">
          <cell r="A11146">
            <v>24560000</v>
          </cell>
          <cell r="B11146" t="str">
            <v>Polyamides sous forme primaire</v>
          </cell>
        </row>
        <row r="11147">
          <cell r="A11147">
            <v>24570000</v>
          </cell>
          <cell r="B11147" t="str">
            <v>Résines uréiques sous forme primaire</v>
          </cell>
        </row>
        <row r="11148">
          <cell r="A11148">
            <v>24580000</v>
          </cell>
          <cell r="B11148" t="str">
            <v>Résines aminiques sous forme primaire</v>
          </cell>
        </row>
        <row r="11149">
          <cell r="A11149">
            <v>24590000</v>
          </cell>
          <cell r="B11149" t="str">
            <v>Silicones sous forme primaire</v>
          </cell>
        </row>
        <row r="11150">
          <cell r="A11150">
            <v>24600000</v>
          </cell>
          <cell r="B11150" t="str">
            <v>Explosifs</v>
          </cell>
        </row>
        <row r="11151">
          <cell r="A11151">
            <v>24610000</v>
          </cell>
          <cell r="B11151" t="str">
            <v>Explosifs préparés</v>
          </cell>
        </row>
        <row r="11152">
          <cell r="A11152">
            <v>24611000</v>
          </cell>
          <cell r="B11152" t="str">
            <v>Poudres propulsives</v>
          </cell>
        </row>
        <row r="11153">
          <cell r="A11153">
            <v>24611100</v>
          </cell>
          <cell r="B11153" t="str">
            <v>Combustibles au propergol</v>
          </cell>
        </row>
        <row r="11154">
          <cell r="A11154">
            <v>24612000</v>
          </cell>
          <cell r="B11154" t="str">
            <v>Explosifs divers</v>
          </cell>
        </row>
        <row r="11155">
          <cell r="A11155">
            <v>24612100</v>
          </cell>
          <cell r="B11155" t="str">
            <v>Dynamite</v>
          </cell>
        </row>
        <row r="11156">
          <cell r="A11156">
            <v>24612200</v>
          </cell>
          <cell r="B11156" t="str">
            <v>TNT</v>
          </cell>
        </row>
        <row r="11157">
          <cell r="A11157">
            <v>24612300</v>
          </cell>
          <cell r="B11157" t="str">
            <v>Nitroglycérine</v>
          </cell>
        </row>
        <row r="11158">
          <cell r="A11158">
            <v>24613000</v>
          </cell>
          <cell r="B11158" t="str">
            <v>Fusées de signalisation, fusées paragrêle, signaux de brume et articles de pyrotechnie</v>
          </cell>
        </row>
        <row r="11159">
          <cell r="A11159">
            <v>24613100</v>
          </cell>
          <cell r="B11159" t="str">
            <v>Cartouches-épouvantails sonores</v>
          </cell>
        </row>
        <row r="11160">
          <cell r="A11160">
            <v>24613200</v>
          </cell>
          <cell r="B11160" t="str">
            <v>Feux d'artifice</v>
          </cell>
        </row>
        <row r="11161">
          <cell r="A11161">
            <v>24615000</v>
          </cell>
          <cell r="B11161" t="str">
            <v>Mèches, détonateurs, amorceurs et détonateurs électriques</v>
          </cell>
        </row>
        <row r="11162">
          <cell r="A11162">
            <v>24900000</v>
          </cell>
          <cell r="B11162" t="str">
            <v>Produits de chimie fine et produits de chimie variés</v>
          </cell>
        </row>
        <row r="11163">
          <cell r="A11163">
            <v>24910000</v>
          </cell>
          <cell r="B11163" t="str">
            <v>Colles</v>
          </cell>
        </row>
        <row r="11164">
          <cell r="A11164">
            <v>24911000</v>
          </cell>
          <cell r="B11164" t="str">
            <v>Gélatines</v>
          </cell>
        </row>
        <row r="11165">
          <cell r="A11165">
            <v>24911200</v>
          </cell>
          <cell r="B11165" t="str">
            <v>Adhésifs</v>
          </cell>
        </row>
        <row r="11166">
          <cell r="A11166">
            <v>24920000</v>
          </cell>
          <cell r="B11166" t="str">
            <v>Huiles essentielles</v>
          </cell>
        </row>
        <row r="11167">
          <cell r="A11167">
            <v>24930000</v>
          </cell>
          <cell r="B11167" t="str">
            <v>Substances chimiques pour photographie</v>
          </cell>
        </row>
        <row r="11168">
          <cell r="A11168">
            <v>24931000</v>
          </cell>
          <cell r="B11168" t="str">
            <v>Plaques et films pour photographie</v>
          </cell>
        </row>
        <row r="11169">
          <cell r="A11169">
            <v>24931200</v>
          </cell>
          <cell r="B11169" t="str">
            <v>Émulsions à usage photographique</v>
          </cell>
        </row>
        <row r="11170">
          <cell r="A11170">
            <v>24931210</v>
          </cell>
          <cell r="B11170" t="str">
            <v>Révélateurs pour photographie</v>
          </cell>
        </row>
        <row r="11171">
          <cell r="A11171">
            <v>24931220</v>
          </cell>
          <cell r="B11171" t="str">
            <v>Fixateurs pour photographie</v>
          </cell>
        </row>
        <row r="11172">
          <cell r="A11172">
            <v>24931230</v>
          </cell>
          <cell r="B11172" t="str">
            <v>Révélateurs pour radiologie</v>
          </cell>
        </row>
        <row r="11173">
          <cell r="A11173">
            <v>24931240</v>
          </cell>
          <cell r="B11173" t="str">
            <v>Fixateurs pour radiologie</v>
          </cell>
        </row>
        <row r="11174">
          <cell r="A11174">
            <v>24931250</v>
          </cell>
          <cell r="B11174" t="str">
            <v>Milieux de culture</v>
          </cell>
        </row>
        <row r="11175">
          <cell r="A11175">
            <v>24931260</v>
          </cell>
          <cell r="B11175" t="str">
            <v>Renforçateurs d'image</v>
          </cell>
        </row>
        <row r="11176">
          <cell r="A11176">
            <v>24950000</v>
          </cell>
          <cell r="B11176" t="str">
            <v>Préparations chimiques spéciales</v>
          </cell>
        </row>
        <row r="11177">
          <cell r="A11177">
            <v>24951000</v>
          </cell>
          <cell r="B11177" t="str">
            <v>Graisses et lubrifiants</v>
          </cell>
        </row>
        <row r="11178">
          <cell r="A11178">
            <v>24951100</v>
          </cell>
          <cell r="B11178" t="str">
            <v>Lubrifiants</v>
          </cell>
        </row>
        <row r="11179">
          <cell r="A11179">
            <v>24951110</v>
          </cell>
          <cell r="B11179" t="str">
            <v>Boue de forage</v>
          </cell>
        </row>
        <row r="11180">
          <cell r="A11180">
            <v>24951120</v>
          </cell>
          <cell r="B11180" t="str">
            <v>Graisse de silicone</v>
          </cell>
        </row>
        <row r="11181">
          <cell r="A11181">
            <v>24951130</v>
          </cell>
          <cell r="B11181" t="str">
            <v>Fluides de forage</v>
          </cell>
        </row>
        <row r="11182">
          <cell r="A11182">
            <v>24951200</v>
          </cell>
          <cell r="B11182" t="str">
            <v>Additifs pour huiles</v>
          </cell>
        </row>
        <row r="11183">
          <cell r="A11183">
            <v>24951210</v>
          </cell>
          <cell r="B11183" t="str">
            <v>Poudre pour extincteurs d'incendie</v>
          </cell>
        </row>
        <row r="11184">
          <cell r="A11184">
            <v>24951220</v>
          </cell>
          <cell r="B11184" t="str">
            <v>Produits extincteurs</v>
          </cell>
        </row>
        <row r="11185">
          <cell r="A11185">
            <v>24951230</v>
          </cell>
          <cell r="B11185" t="str">
            <v>Charges pour extincteurs d'incendie</v>
          </cell>
        </row>
        <row r="11186">
          <cell r="A11186">
            <v>24951300</v>
          </cell>
          <cell r="B11186" t="str">
            <v>Fluides hydrauliques</v>
          </cell>
        </row>
        <row r="11187">
          <cell r="A11187">
            <v>24951310</v>
          </cell>
          <cell r="B11187" t="str">
            <v>Agents de dégivrage</v>
          </cell>
        </row>
        <row r="11188">
          <cell r="A11188">
            <v>24951311</v>
          </cell>
          <cell r="B11188" t="str">
            <v>Produits antigel</v>
          </cell>
        </row>
        <row r="11189">
          <cell r="A11189">
            <v>24951400</v>
          </cell>
          <cell r="B11189" t="str">
            <v>Graisses et huiles chimiquement modifiées</v>
          </cell>
        </row>
        <row r="11190">
          <cell r="A11190">
            <v>24952000</v>
          </cell>
          <cell r="B11190" t="str">
            <v>Pâtes à modeler</v>
          </cell>
        </row>
        <row r="11191">
          <cell r="A11191">
            <v>24952100</v>
          </cell>
          <cell r="B11191" t="str">
            <v>Cire dentaire</v>
          </cell>
        </row>
        <row r="11192">
          <cell r="A11192">
            <v>24953000</v>
          </cell>
          <cell r="B11192" t="str">
            <v>Agents de finissage</v>
          </cell>
        </row>
        <row r="11193">
          <cell r="A11193">
            <v>24954000</v>
          </cell>
          <cell r="B11193" t="str">
            <v>Charbon actif</v>
          </cell>
        </row>
        <row r="11194">
          <cell r="A11194">
            <v>24954100</v>
          </cell>
          <cell r="B11194" t="str">
            <v>Charbon actif neuf</v>
          </cell>
        </row>
        <row r="11195">
          <cell r="A11195">
            <v>24954200</v>
          </cell>
          <cell r="B11195" t="str">
            <v>Charbon actif régénéré</v>
          </cell>
        </row>
        <row r="11196">
          <cell r="A11196">
            <v>24955000</v>
          </cell>
          <cell r="B11196" t="str">
            <v>Toilettes chimiques</v>
          </cell>
        </row>
        <row r="11197">
          <cell r="A11197">
            <v>24956000</v>
          </cell>
          <cell r="B11197" t="str">
            <v>Peptones et substances protéiques</v>
          </cell>
        </row>
        <row r="11198">
          <cell r="A11198">
            <v>24957000</v>
          </cell>
          <cell r="B11198" t="str">
            <v>Additifs chimiques</v>
          </cell>
        </row>
        <row r="11199">
          <cell r="A11199">
            <v>24957100</v>
          </cell>
          <cell r="B11199" t="str">
            <v>Liants préparés pour moules ou noyaux de fonderie</v>
          </cell>
        </row>
        <row r="11200">
          <cell r="A11200">
            <v>24957200</v>
          </cell>
          <cell r="B11200" t="str">
            <v>Additifs pour ciment, mortier ou béton</v>
          </cell>
        </row>
        <row r="11201">
          <cell r="A11201">
            <v>24958000</v>
          </cell>
          <cell r="B11201" t="str">
            <v>Produits chimiques pour l'industrie du pétrole et du gaz</v>
          </cell>
        </row>
        <row r="11202">
          <cell r="A11202">
            <v>24958100</v>
          </cell>
          <cell r="B11202" t="str">
            <v>Produits chimiques pour fond de trou de forage</v>
          </cell>
        </row>
        <row r="11203">
          <cell r="A11203">
            <v>24958200</v>
          </cell>
          <cell r="B11203" t="str">
            <v>Agents floculants</v>
          </cell>
        </row>
        <row r="11204">
          <cell r="A11204">
            <v>24958300</v>
          </cell>
          <cell r="B11204" t="str">
            <v>Produits chimiques à boue</v>
          </cell>
        </row>
        <row r="11205">
          <cell r="A11205">
            <v>24958400</v>
          </cell>
          <cell r="B11205" t="str">
            <v>Ampoules à gel pour le bourrage d'explosifs</v>
          </cell>
        </row>
        <row r="11206">
          <cell r="A11206">
            <v>24959000</v>
          </cell>
          <cell r="B11206" t="str">
            <v>Aérosols et produits chimiques sous forme de disque</v>
          </cell>
        </row>
        <row r="11207">
          <cell r="A11207">
            <v>24959100</v>
          </cell>
          <cell r="B11207" t="str">
            <v>Aérosols</v>
          </cell>
        </row>
        <row r="11208">
          <cell r="A11208">
            <v>24959200</v>
          </cell>
          <cell r="B11208" t="str">
            <v>Éléments chimiques en forme de disque</v>
          </cell>
        </row>
        <row r="11209">
          <cell r="A11209">
            <v>24960000</v>
          </cell>
          <cell r="B11209" t="str">
            <v>Produits chimiques variés</v>
          </cell>
        </row>
        <row r="11210">
          <cell r="A11210">
            <v>24961000</v>
          </cell>
          <cell r="B11210" t="str">
            <v>Liquides de radiateur</v>
          </cell>
        </row>
        <row r="11211">
          <cell r="A11211">
            <v>24962000</v>
          </cell>
          <cell r="B11211" t="str">
            <v>Produits chimiques utilisés pour le traitement de l'eau</v>
          </cell>
        </row>
        <row r="11212">
          <cell r="A11212">
            <v>24963000</v>
          </cell>
          <cell r="B11212" t="str">
            <v>Produits anticorrosion</v>
          </cell>
        </row>
        <row r="11213">
          <cell r="A11213">
            <v>24964000</v>
          </cell>
          <cell r="B11213" t="str">
            <v>Glycérine</v>
          </cell>
        </row>
        <row r="11214">
          <cell r="A11214">
            <v>24965000</v>
          </cell>
          <cell r="B11214" t="str">
            <v>Enzymes</v>
          </cell>
        </row>
        <row r="11215">
          <cell r="A11215">
            <v>30000000</v>
          </cell>
          <cell r="B11215" t="str">
            <v>Machines, matériel et fourniture informatique et de bureau, excepté les meubles et logiciels</v>
          </cell>
        </row>
        <row r="11216">
          <cell r="A11216">
            <v>30100000</v>
          </cell>
          <cell r="B11216" t="str">
            <v>Machines, matériel et fournitures de bureau, excepté ordinateurs, imprimantes et meubles</v>
          </cell>
        </row>
        <row r="11217">
          <cell r="A11217">
            <v>30110000</v>
          </cell>
          <cell r="B11217" t="str">
            <v>Machines de traitement de texte</v>
          </cell>
        </row>
        <row r="11218">
          <cell r="A11218">
            <v>30111000</v>
          </cell>
          <cell r="B11218" t="str">
            <v>Traitements de texte</v>
          </cell>
        </row>
        <row r="11219">
          <cell r="A11219">
            <v>30120000</v>
          </cell>
          <cell r="B11219" t="str">
            <v>Photocopieurs et matériel d'impression offset</v>
          </cell>
        </row>
        <row r="11220">
          <cell r="A11220">
            <v>30121000</v>
          </cell>
          <cell r="B11220" t="str">
            <v>Photocopieurs et appareils de thermocopie</v>
          </cell>
        </row>
        <row r="11221">
          <cell r="A11221">
            <v>30121100</v>
          </cell>
          <cell r="B11221" t="str">
            <v>Photocopieurs</v>
          </cell>
        </row>
        <row r="11222">
          <cell r="A11222">
            <v>30121200</v>
          </cell>
          <cell r="B11222" t="str">
            <v>Matériel de photocopie</v>
          </cell>
        </row>
        <row r="11223">
          <cell r="A11223">
            <v>30121300</v>
          </cell>
          <cell r="B11223" t="str">
            <v>Matériel de reproduction</v>
          </cell>
        </row>
        <row r="11224">
          <cell r="A11224">
            <v>30121400</v>
          </cell>
          <cell r="B11224" t="str">
            <v>Duplicateurs</v>
          </cell>
        </row>
        <row r="11225">
          <cell r="A11225">
            <v>30121410</v>
          </cell>
          <cell r="B11225" t="str">
            <v>Télécopieurs</v>
          </cell>
        </row>
        <row r="11226">
          <cell r="A11226">
            <v>30121420</v>
          </cell>
          <cell r="B11226" t="str">
            <v>Émetteurs numériques</v>
          </cell>
        </row>
        <row r="11227">
          <cell r="A11227">
            <v>30121430</v>
          </cell>
          <cell r="B11227" t="str">
            <v>Duplicateurs numériques</v>
          </cell>
        </row>
        <row r="11228">
          <cell r="A11228">
            <v>30122000</v>
          </cell>
          <cell r="B11228" t="str">
            <v>Machines d'impression offset de bureau</v>
          </cell>
        </row>
        <row r="11229">
          <cell r="A11229">
            <v>30122100</v>
          </cell>
          <cell r="B11229" t="str">
            <v>Système d'impression offset numérique</v>
          </cell>
        </row>
        <row r="11230">
          <cell r="A11230">
            <v>30122200</v>
          </cell>
          <cell r="B11230" t="str">
            <v>Matériel d'impression offset numérique</v>
          </cell>
        </row>
        <row r="11231">
          <cell r="A11231">
            <v>30123000</v>
          </cell>
          <cell r="B11231" t="str">
            <v>Machines de bureau</v>
          </cell>
        </row>
        <row r="11232">
          <cell r="A11232">
            <v>30123100</v>
          </cell>
          <cell r="B11232" t="str">
            <v>Oblitérateurs automatiques</v>
          </cell>
        </row>
        <row r="11233">
          <cell r="A11233">
            <v>30123200</v>
          </cell>
          <cell r="B11233" t="str">
            <v>Distributeurs automatiques de billets de banque</v>
          </cell>
        </row>
        <row r="11234">
          <cell r="A11234">
            <v>30123300</v>
          </cell>
          <cell r="B11234" t="str">
            <v>Duplicateurs à stencil</v>
          </cell>
        </row>
        <row r="11235">
          <cell r="A11235">
            <v>30123400</v>
          </cell>
          <cell r="B11235" t="str">
            <v>Plieuses</v>
          </cell>
        </row>
        <row r="11236">
          <cell r="A11236">
            <v>30123500</v>
          </cell>
          <cell r="B11236" t="str">
            <v>Perforateurs</v>
          </cell>
        </row>
        <row r="11237">
          <cell r="A11237">
            <v>30123600</v>
          </cell>
          <cell r="B11237" t="str">
            <v>Machines à manipuler les pièces de monnaie</v>
          </cell>
        </row>
        <row r="11238">
          <cell r="A11238">
            <v>30123610</v>
          </cell>
          <cell r="B11238" t="str">
            <v>Machines à trier les pièces de monnaie</v>
          </cell>
        </row>
        <row r="11239">
          <cell r="A11239">
            <v>30123620</v>
          </cell>
          <cell r="B11239" t="str">
            <v>Machines à compter les pièces de monnaie</v>
          </cell>
        </row>
        <row r="11240">
          <cell r="A11240">
            <v>30123630</v>
          </cell>
          <cell r="B11240" t="str">
            <v>Machines de mise en rouleaux de pièces de monnaie</v>
          </cell>
        </row>
        <row r="11241">
          <cell r="A11241">
            <v>30124000</v>
          </cell>
          <cell r="B11241" t="str">
            <v>Pièces et accessoires de machines de bureau</v>
          </cell>
        </row>
        <row r="11242">
          <cell r="A11242">
            <v>30124100</v>
          </cell>
          <cell r="B11242" t="str">
            <v>Unités de fusion</v>
          </cell>
        </row>
        <row r="11243">
          <cell r="A11243">
            <v>30124110</v>
          </cell>
          <cell r="B11243" t="str">
            <v>Huile pour unités de fusion</v>
          </cell>
        </row>
        <row r="11244">
          <cell r="A11244">
            <v>30124120</v>
          </cell>
          <cell r="B11244" t="str">
            <v>Chiffon de nettoyage pour l'unité de fusion</v>
          </cell>
        </row>
        <row r="11245">
          <cell r="A11245">
            <v>30124130</v>
          </cell>
          <cell r="B11245" t="str">
            <v>Lampes pour unité de fusion</v>
          </cell>
        </row>
        <row r="11246">
          <cell r="A11246">
            <v>30124140</v>
          </cell>
          <cell r="B11246" t="str">
            <v>Tampon de nettoyage de l'unité de fusion</v>
          </cell>
        </row>
        <row r="11247">
          <cell r="A11247">
            <v>30124150</v>
          </cell>
          <cell r="B11247" t="str">
            <v>Filtres de nettoyage de l'unité de fusion</v>
          </cell>
        </row>
        <row r="11248">
          <cell r="A11248">
            <v>30124200</v>
          </cell>
          <cell r="B11248" t="str">
            <v>Kits pour unité de fusion</v>
          </cell>
        </row>
        <row r="11249">
          <cell r="A11249">
            <v>30124300</v>
          </cell>
          <cell r="B11249" t="str">
            <v>Tambours pour machines de bureau</v>
          </cell>
        </row>
        <row r="11250">
          <cell r="A11250">
            <v>30124400</v>
          </cell>
          <cell r="B11250" t="str">
            <v>Cartouches d'agrafes</v>
          </cell>
        </row>
        <row r="11251">
          <cell r="A11251">
            <v>30124500</v>
          </cell>
          <cell r="B11251" t="str">
            <v>Accessoires de scanner</v>
          </cell>
        </row>
        <row r="11252">
          <cell r="A11252">
            <v>30124510</v>
          </cell>
          <cell r="B11252" t="str">
            <v>Endosseurs</v>
          </cell>
        </row>
        <row r="11253">
          <cell r="A11253">
            <v>30124520</v>
          </cell>
          <cell r="B11253" t="str">
            <v>Bac d'alimentation de documents pour scanner</v>
          </cell>
        </row>
        <row r="11254">
          <cell r="A11254">
            <v>30124530</v>
          </cell>
          <cell r="B11254" t="str">
            <v>Adaptateurs de transparents pour scanner</v>
          </cell>
        </row>
        <row r="11255">
          <cell r="A11255">
            <v>30125000</v>
          </cell>
          <cell r="B11255" t="str">
            <v>Pièces et accessoires de photocopieurs</v>
          </cell>
        </row>
        <row r="11256">
          <cell r="A11256">
            <v>30125100</v>
          </cell>
          <cell r="B11256" t="str">
            <v>Cartouches de toner</v>
          </cell>
        </row>
        <row r="11257">
          <cell r="A11257">
            <v>30125110</v>
          </cell>
          <cell r="B11257" t="str">
            <v>Encre pour imprimantes laser/télécopieurs</v>
          </cell>
        </row>
        <row r="11258">
          <cell r="A11258">
            <v>30125120</v>
          </cell>
          <cell r="B11258" t="str">
            <v>Encre pour photocopieurs</v>
          </cell>
        </row>
        <row r="11259">
          <cell r="A11259">
            <v>30125130</v>
          </cell>
          <cell r="B11259" t="str">
            <v>Encre pour centres de calcul, de recherche et de documentation</v>
          </cell>
        </row>
        <row r="11260">
          <cell r="A11260">
            <v>30130000</v>
          </cell>
          <cell r="B11260" t="str">
            <v>Matériel de bureau de poste</v>
          </cell>
        </row>
        <row r="11261">
          <cell r="A11261">
            <v>30131000</v>
          </cell>
          <cell r="B11261" t="str">
            <v>Équipement de salle du courrier</v>
          </cell>
        </row>
        <row r="11262">
          <cell r="A11262">
            <v>30131100</v>
          </cell>
          <cell r="B11262" t="str">
            <v>Plieuses de papier ou d'enveloppes</v>
          </cell>
        </row>
        <row r="11263">
          <cell r="A11263">
            <v>30131200</v>
          </cell>
          <cell r="B11263" t="str">
            <v>Machines à mettre sous enveloppe</v>
          </cell>
        </row>
        <row r="11264">
          <cell r="A11264">
            <v>30131300</v>
          </cell>
          <cell r="B11264" t="str">
            <v>Adressographes</v>
          </cell>
        </row>
        <row r="11265">
          <cell r="A11265">
            <v>30131400</v>
          </cell>
          <cell r="B11265" t="str">
            <v>Machines à affranchir</v>
          </cell>
        </row>
        <row r="11266">
          <cell r="A11266">
            <v>30131500</v>
          </cell>
          <cell r="B11266" t="str">
            <v>Machines à ouvrir le courrier</v>
          </cell>
        </row>
        <row r="11267">
          <cell r="A11267">
            <v>30131600</v>
          </cell>
          <cell r="B11267" t="str">
            <v>Machines à cacheter le courrier</v>
          </cell>
        </row>
        <row r="11268">
          <cell r="A11268">
            <v>30131700</v>
          </cell>
          <cell r="B11268" t="str">
            <v>Machines à oblitérer</v>
          </cell>
        </row>
        <row r="11269">
          <cell r="A11269">
            <v>30131800</v>
          </cell>
          <cell r="B11269" t="str">
            <v>Timbreuses</v>
          </cell>
        </row>
        <row r="11270">
          <cell r="A11270">
            <v>30132000</v>
          </cell>
          <cell r="B11270" t="str">
            <v>Matériel de tri</v>
          </cell>
        </row>
        <row r="11271">
          <cell r="A11271">
            <v>30132100</v>
          </cell>
          <cell r="B11271" t="str">
            <v>Matériel de tri du courrier</v>
          </cell>
        </row>
        <row r="11272">
          <cell r="A11272">
            <v>30132200</v>
          </cell>
          <cell r="B11272" t="str">
            <v>Machines à compter les billets de banque</v>
          </cell>
        </row>
        <row r="11273">
          <cell r="A11273">
            <v>30132300</v>
          </cell>
          <cell r="B11273" t="str">
            <v>Trieuses</v>
          </cell>
        </row>
        <row r="11274">
          <cell r="A11274">
            <v>30133000</v>
          </cell>
          <cell r="B11274" t="str">
            <v>Matériel pour envoi postal</v>
          </cell>
        </row>
        <row r="11275">
          <cell r="A11275">
            <v>30133100</v>
          </cell>
          <cell r="B11275" t="str">
            <v>Matériel pour envoi postal en nombre</v>
          </cell>
        </row>
        <row r="11276">
          <cell r="A11276">
            <v>30140000</v>
          </cell>
          <cell r="B11276" t="str">
            <v>Machines à calculer et machines comptables</v>
          </cell>
        </row>
        <row r="11277">
          <cell r="A11277">
            <v>30141000</v>
          </cell>
          <cell r="B11277" t="str">
            <v>Machines à calculer</v>
          </cell>
        </row>
        <row r="11278">
          <cell r="A11278">
            <v>30141100</v>
          </cell>
          <cell r="B11278" t="str">
            <v>Calculatrices de poche</v>
          </cell>
        </row>
        <row r="11279">
          <cell r="A11279">
            <v>30141200</v>
          </cell>
          <cell r="B11279" t="str">
            <v>Calculatrices de bureau</v>
          </cell>
        </row>
        <row r="11280">
          <cell r="A11280">
            <v>30141300</v>
          </cell>
          <cell r="B11280" t="str">
            <v>Calculatrices imprimantes</v>
          </cell>
        </row>
        <row r="11281">
          <cell r="A11281">
            <v>30141400</v>
          </cell>
          <cell r="B11281" t="str">
            <v>Machines à additionner</v>
          </cell>
        </row>
        <row r="11282">
          <cell r="A11282">
            <v>30142000</v>
          </cell>
          <cell r="B11282" t="str">
            <v>Machines comptables et caisses enregistreuses</v>
          </cell>
        </row>
        <row r="11283">
          <cell r="A11283">
            <v>30142100</v>
          </cell>
          <cell r="B11283" t="str">
            <v>Machines comptables</v>
          </cell>
        </row>
        <row r="11284">
          <cell r="A11284">
            <v>30142200</v>
          </cell>
          <cell r="B11284" t="str">
            <v>Caisses enregistreuses</v>
          </cell>
        </row>
        <row r="11285">
          <cell r="A11285">
            <v>30144000</v>
          </cell>
          <cell r="B11285" t="str">
            <v>Machines du type machines à calculer</v>
          </cell>
        </row>
        <row r="11286">
          <cell r="A11286">
            <v>30144100</v>
          </cell>
          <cell r="B11286" t="str">
            <v>Affranchisseuses</v>
          </cell>
        </row>
        <row r="11287">
          <cell r="A11287">
            <v>30144200</v>
          </cell>
          <cell r="B11287" t="str">
            <v>Distributeurs automatiques de tickets</v>
          </cell>
        </row>
        <row r="11288">
          <cell r="A11288">
            <v>30144300</v>
          </cell>
          <cell r="B11288" t="str">
            <v>Machines de comptage des véhicules</v>
          </cell>
        </row>
        <row r="11289">
          <cell r="A11289">
            <v>30144400</v>
          </cell>
          <cell r="B11289" t="str">
            <v>Péage automatique</v>
          </cell>
        </row>
        <row r="11290">
          <cell r="A11290">
            <v>30145000</v>
          </cell>
          <cell r="B11290" t="str">
            <v>Pièces et accessoires de machines à calculer</v>
          </cell>
        </row>
        <row r="11291">
          <cell r="A11291">
            <v>30145100</v>
          </cell>
          <cell r="B11291" t="str">
            <v>Rouleaux pour machines à calculer</v>
          </cell>
        </row>
        <row r="11292">
          <cell r="A11292">
            <v>30150000</v>
          </cell>
          <cell r="B11292" t="str">
            <v>Machines à écrire</v>
          </cell>
        </row>
        <row r="11293">
          <cell r="A11293">
            <v>30151000</v>
          </cell>
          <cell r="B11293" t="str">
            <v>Machines à écrire électroniques</v>
          </cell>
        </row>
        <row r="11294">
          <cell r="A11294">
            <v>30152000</v>
          </cell>
          <cell r="B11294" t="str">
            <v>Pièces et accessoires de machines à écrire</v>
          </cell>
        </row>
        <row r="11295">
          <cell r="A11295">
            <v>30160000</v>
          </cell>
          <cell r="B11295" t="str">
            <v>Cartes magnétiques</v>
          </cell>
        </row>
        <row r="11296">
          <cell r="A11296">
            <v>30161000</v>
          </cell>
          <cell r="B11296" t="str">
            <v>Cartes de crédit</v>
          </cell>
        </row>
        <row r="11297">
          <cell r="A11297">
            <v>30162000</v>
          </cell>
          <cell r="B11297" t="str">
            <v>Cartes à puce</v>
          </cell>
        </row>
        <row r="11298">
          <cell r="A11298">
            <v>30163000</v>
          </cell>
          <cell r="B11298" t="str">
            <v>Cartes accréditives</v>
          </cell>
        </row>
        <row r="11299">
          <cell r="A11299">
            <v>30163100</v>
          </cell>
          <cell r="B11299" t="str">
            <v>Cartes pour l'achat de carburant</v>
          </cell>
        </row>
        <row r="11300">
          <cell r="A11300">
            <v>30170000</v>
          </cell>
          <cell r="B11300" t="str">
            <v>Étiqueteuses</v>
          </cell>
        </row>
        <row r="11301">
          <cell r="A11301">
            <v>30171000</v>
          </cell>
          <cell r="B11301" t="str">
            <v>Machines à dater ou à numéroter</v>
          </cell>
        </row>
        <row r="11302">
          <cell r="A11302">
            <v>30172000</v>
          </cell>
          <cell r="B11302" t="str">
            <v>Machines à imprimer les documents d'identité</v>
          </cell>
        </row>
        <row r="11303">
          <cell r="A11303">
            <v>30173000</v>
          </cell>
          <cell r="B11303" t="str">
            <v>Machines d'étiquetage</v>
          </cell>
        </row>
        <row r="11304">
          <cell r="A11304">
            <v>30174000</v>
          </cell>
          <cell r="B11304" t="str">
            <v>Machines à produires des étiquettes</v>
          </cell>
        </row>
        <row r="11305">
          <cell r="A11305">
            <v>30175000</v>
          </cell>
          <cell r="B11305" t="str">
            <v>Nécessaire pour lettrage</v>
          </cell>
        </row>
        <row r="11306">
          <cell r="A11306">
            <v>30176000</v>
          </cell>
          <cell r="B11306" t="str">
            <v>Titreuse manuelle</v>
          </cell>
        </row>
        <row r="11307">
          <cell r="A11307">
            <v>30177000</v>
          </cell>
          <cell r="B11307" t="str">
            <v>Machines à étiqueter automatiques</v>
          </cell>
        </row>
        <row r="11308">
          <cell r="A11308">
            <v>30178000</v>
          </cell>
          <cell r="B11308" t="str">
            <v>Machines à étiqueter semi-automatiques</v>
          </cell>
        </row>
        <row r="11309">
          <cell r="A11309">
            <v>30179000</v>
          </cell>
          <cell r="B11309" t="str">
            <v>Distributeurs d'étiquettes</v>
          </cell>
        </row>
        <row r="11310">
          <cell r="A11310">
            <v>30180000</v>
          </cell>
          <cell r="B11310" t="str">
            <v>Machines à endosser et à rédiger les chèques</v>
          </cell>
        </row>
        <row r="11311">
          <cell r="A11311">
            <v>30181000</v>
          </cell>
          <cell r="B11311" t="str">
            <v>Machines à endosser les chèques</v>
          </cell>
        </row>
        <row r="11312">
          <cell r="A11312">
            <v>30182000</v>
          </cell>
          <cell r="B11312" t="str">
            <v>Machines à rédiger les chèques</v>
          </cell>
        </row>
        <row r="11313">
          <cell r="A11313">
            <v>30190000</v>
          </cell>
          <cell r="B11313" t="str">
            <v>Machines, fournitures et équipement de bureau divers</v>
          </cell>
        </row>
        <row r="11314">
          <cell r="A11314">
            <v>30191000</v>
          </cell>
          <cell r="B11314" t="str">
            <v>Équipement de bureau, excepté les meubles</v>
          </cell>
        </row>
        <row r="11315">
          <cell r="A11315">
            <v>30191100</v>
          </cell>
          <cell r="B11315" t="str">
            <v>Équipement de classement</v>
          </cell>
        </row>
        <row r="11316">
          <cell r="A11316">
            <v>30191110</v>
          </cell>
          <cell r="B11316" t="str">
            <v>Carrousels à cartes</v>
          </cell>
        </row>
        <row r="11317">
          <cell r="A11317">
            <v>30191120</v>
          </cell>
          <cell r="B11317" t="str">
            <v>Porte-revues</v>
          </cell>
        </row>
        <row r="11318">
          <cell r="A11318">
            <v>30191130</v>
          </cell>
          <cell r="B11318" t="str">
            <v>Presse-papiers</v>
          </cell>
        </row>
        <row r="11319">
          <cell r="A11319">
            <v>30191140</v>
          </cell>
          <cell r="B11319" t="str">
            <v>Accessoires d'identification personnelle</v>
          </cell>
        </row>
        <row r="11320">
          <cell r="A11320">
            <v>30191200</v>
          </cell>
          <cell r="B11320" t="str">
            <v>Rétroprojecteurs</v>
          </cell>
        </row>
        <row r="11321">
          <cell r="A11321">
            <v>30191400</v>
          </cell>
          <cell r="B11321" t="str">
            <v>Déchiqueteuses</v>
          </cell>
        </row>
        <row r="11322">
          <cell r="A11322">
            <v>30192000</v>
          </cell>
          <cell r="B11322" t="str">
            <v>Fournitures de bureau</v>
          </cell>
        </row>
        <row r="11323">
          <cell r="A11323">
            <v>30192100</v>
          </cell>
          <cell r="B11323" t="str">
            <v>Effaceurs</v>
          </cell>
        </row>
        <row r="11324">
          <cell r="A11324">
            <v>30192110</v>
          </cell>
          <cell r="B11324" t="str">
            <v>Produits d'encrage</v>
          </cell>
        </row>
        <row r="11325">
          <cell r="A11325">
            <v>30192111</v>
          </cell>
          <cell r="B11325" t="str">
            <v>Tampons encreurs</v>
          </cell>
        </row>
        <row r="11326">
          <cell r="A11326">
            <v>30192112</v>
          </cell>
          <cell r="B11326" t="str">
            <v>Encre pour machines d'impression</v>
          </cell>
        </row>
        <row r="11327">
          <cell r="A11327">
            <v>30192113</v>
          </cell>
          <cell r="B11327" t="str">
            <v>Cartouches d'encre</v>
          </cell>
        </row>
        <row r="11328">
          <cell r="A11328">
            <v>30192121</v>
          </cell>
          <cell r="B11328" t="str">
            <v>Stylos à bille</v>
          </cell>
        </row>
        <row r="11329">
          <cell r="A11329">
            <v>30192122</v>
          </cell>
          <cell r="B11329" t="str">
            <v>Stylos à encre</v>
          </cell>
        </row>
        <row r="11330">
          <cell r="A11330">
            <v>30192123</v>
          </cell>
          <cell r="B11330" t="str">
            <v>Feutres</v>
          </cell>
        </row>
        <row r="11331">
          <cell r="A11331">
            <v>30192124</v>
          </cell>
          <cell r="B11331" t="str">
            <v>Stylos-feutres</v>
          </cell>
        </row>
        <row r="11332">
          <cell r="A11332">
            <v>30192125</v>
          </cell>
          <cell r="B11332" t="str">
            <v>Marqueurs</v>
          </cell>
        </row>
        <row r="11333">
          <cell r="A11333">
            <v>30192126</v>
          </cell>
          <cell r="B11333" t="str">
            <v>Stylos techniques</v>
          </cell>
        </row>
        <row r="11334">
          <cell r="A11334">
            <v>30192127</v>
          </cell>
          <cell r="B11334" t="str">
            <v>Porte-plumes</v>
          </cell>
        </row>
        <row r="11335">
          <cell r="A11335">
            <v>30192130</v>
          </cell>
          <cell r="B11335" t="str">
            <v>Crayons</v>
          </cell>
        </row>
        <row r="11336">
          <cell r="A11336">
            <v>30192131</v>
          </cell>
          <cell r="B11336" t="str">
            <v>Porte-mines</v>
          </cell>
        </row>
        <row r="11337">
          <cell r="A11337">
            <v>30192132</v>
          </cell>
          <cell r="B11337" t="str">
            <v>Mines de crayon de rechange</v>
          </cell>
        </row>
        <row r="11338">
          <cell r="A11338">
            <v>30192133</v>
          </cell>
          <cell r="B11338" t="str">
            <v>Taille-crayons</v>
          </cell>
        </row>
        <row r="11339">
          <cell r="A11339">
            <v>30192134</v>
          </cell>
          <cell r="B11339" t="str">
            <v>Porte-crayons</v>
          </cell>
        </row>
        <row r="11340">
          <cell r="A11340">
            <v>30192150</v>
          </cell>
          <cell r="B11340" t="str">
            <v>Timbres dateurs</v>
          </cell>
        </row>
        <row r="11341">
          <cell r="A11341">
            <v>30192151</v>
          </cell>
          <cell r="B11341" t="str">
            <v>Tampons à cacheter</v>
          </cell>
        </row>
        <row r="11342">
          <cell r="A11342">
            <v>30192152</v>
          </cell>
          <cell r="B11342" t="str">
            <v>Tampons numéroteurs</v>
          </cell>
        </row>
        <row r="11343">
          <cell r="A11343">
            <v>30192153</v>
          </cell>
          <cell r="B11343" t="str">
            <v>Tampons avec texte</v>
          </cell>
        </row>
        <row r="11344">
          <cell r="A11344">
            <v>30192154</v>
          </cell>
          <cell r="B11344" t="str">
            <v>Recharges pour tampons à timbrer</v>
          </cell>
        </row>
        <row r="11345">
          <cell r="A11345">
            <v>30192155</v>
          </cell>
          <cell r="B11345" t="str">
            <v>Porte-tampons de bureau</v>
          </cell>
        </row>
        <row r="11346">
          <cell r="A11346">
            <v>30192160</v>
          </cell>
          <cell r="B11346" t="str">
            <v>Correcteurs</v>
          </cell>
        </row>
        <row r="11347">
          <cell r="A11347">
            <v>30192170</v>
          </cell>
          <cell r="B11347" t="str">
            <v>Tableaux d'affichage</v>
          </cell>
        </row>
        <row r="11348">
          <cell r="A11348">
            <v>30192200</v>
          </cell>
          <cell r="B11348" t="str">
            <v>Mètres-rubans</v>
          </cell>
        </row>
        <row r="11349">
          <cell r="A11349">
            <v>30192300</v>
          </cell>
          <cell r="B11349" t="str">
            <v>Rubans encreurs</v>
          </cell>
        </row>
        <row r="11350">
          <cell r="A11350">
            <v>30192310</v>
          </cell>
          <cell r="B11350" t="str">
            <v>Rubans pour machines à écrire</v>
          </cell>
        </row>
        <row r="11351">
          <cell r="A11351">
            <v>30192320</v>
          </cell>
          <cell r="B11351" t="str">
            <v>Rubans pour imprimantes</v>
          </cell>
        </row>
        <row r="11352">
          <cell r="A11352">
            <v>30192330</v>
          </cell>
          <cell r="B11352" t="str">
            <v>Rubans et rouleaux pour calculatrices</v>
          </cell>
        </row>
        <row r="11353">
          <cell r="A11353">
            <v>30192340</v>
          </cell>
          <cell r="B11353" t="str">
            <v>Rubans pour télécopieurs</v>
          </cell>
        </row>
        <row r="11354">
          <cell r="A11354">
            <v>30192350</v>
          </cell>
          <cell r="B11354" t="str">
            <v>Rubans pour caisses enregistreuses</v>
          </cell>
        </row>
        <row r="11355">
          <cell r="A11355">
            <v>30192400</v>
          </cell>
          <cell r="B11355" t="str">
            <v>Fournitures pour reprographie</v>
          </cell>
        </row>
        <row r="11356">
          <cell r="A11356">
            <v>30192500</v>
          </cell>
          <cell r="B11356" t="str">
            <v>Transparents pour rétroprojecteurs</v>
          </cell>
        </row>
        <row r="11357">
          <cell r="A11357">
            <v>30192600</v>
          </cell>
          <cell r="B11357" t="str">
            <v>Planches à dessin</v>
          </cell>
        </row>
        <row r="11358">
          <cell r="A11358">
            <v>30192700</v>
          </cell>
          <cell r="B11358" t="str">
            <v>Papeterie</v>
          </cell>
        </row>
        <row r="11359">
          <cell r="A11359">
            <v>30192800</v>
          </cell>
          <cell r="B11359" t="str">
            <v>Étiquettes autocollantes</v>
          </cell>
        </row>
        <row r="11360">
          <cell r="A11360">
            <v>30192900</v>
          </cell>
          <cell r="B11360" t="str">
            <v>Outils de correction</v>
          </cell>
        </row>
        <row r="11361">
          <cell r="A11361">
            <v>30192910</v>
          </cell>
          <cell r="B11361" t="str">
            <v>Film ou ruban correcteur</v>
          </cell>
        </row>
        <row r="11362">
          <cell r="A11362">
            <v>30192920</v>
          </cell>
          <cell r="B11362" t="str">
            <v>Liquide correcteur</v>
          </cell>
        </row>
        <row r="11363">
          <cell r="A11363">
            <v>30192930</v>
          </cell>
          <cell r="B11363" t="str">
            <v>Stylos correcteurs</v>
          </cell>
        </row>
        <row r="11364">
          <cell r="A11364">
            <v>30192940</v>
          </cell>
          <cell r="B11364" t="str">
            <v>Recharges de stylos correcteurs</v>
          </cell>
        </row>
        <row r="11365">
          <cell r="A11365">
            <v>30192950</v>
          </cell>
          <cell r="B11365" t="str">
            <v>Effaceurs électriques</v>
          </cell>
        </row>
        <row r="11366">
          <cell r="A11366">
            <v>30193000</v>
          </cell>
          <cell r="B11366" t="str">
            <v>Organisateurs et accessoires</v>
          </cell>
        </row>
        <row r="11367">
          <cell r="A11367">
            <v>30193100</v>
          </cell>
          <cell r="B11367" t="str">
            <v>Organisateurs de tiroirs</v>
          </cell>
        </row>
        <row r="11368">
          <cell r="A11368">
            <v>30193200</v>
          </cell>
          <cell r="B11368" t="str">
            <v>Plateaux ou organisateurs pour bureau</v>
          </cell>
        </row>
        <row r="11369">
          <cell r="A11369">
            <v>30193300</v>
          </cell>
          <cell r="B11369" t="str">
            <v>Classeurs à dossiers suspendus</v>
          </cell>
        </row>
        <row r="11370">
          <cell r="A11370">
            <v>30193400</v>
          </cell>
          <cell r="B11370" t="str">
            <v>Serre-livres</v>
          </cell>
        </row>
        <row r="11371">
          <cell r="A11371">
            <v>30193500</v>
          </cell>
          <cell r="B11371" t="str">
            <v>Présentoir d'imprimés</v>
          </cell>
        </row>
        <row r="11372">
          <cell r="A11372">
            <v>30193600</v>
          </cell>
          <cell r="B11372" t="str">
            <v>Supports pour agendas ou calendriers</v>
          </cell>
        </row>
        <row r="11373">
          <cell r="A11373">
            <v>30193700</v>
          </cell>
          <cell r="B11373" t="str">
            <v>Boîte de rangement de dossiers</v>
          </cell>
        </row>
        <row r="11374">
          <cell r="A11374">
            <v>30193800</v>
          </cell>
          <cell r="B11374" t="str">
            <v>Supports de feuillets pour prise de message</v>
          </cell>
        </row>
        <row r="11375">
          <cell r="A11375">
            <v>30193900</v>
          </cell>
          <cell r="B11375" t="str">
            <v>Porte-copies</v>
          </cell>
        </row>
        <row r="11376">
          <cell r="A11376">
            <v>30194000</v>
          </cell>
          <cell r="B11376" t="str">
            <v>Fournitures pour dessin</v>
          </cell>
        </row>
        <row r="11377">
          <cell r="A11377">
            <v>30194100</v>
          </cell>
          <cell r="B11377" t="str">
            <v>Pistolets à dessin</v>
          </cell>
        </row>
        <row r="11378">
          <cell r="A11378">
            <v>30194200</v>
          </cell>
          <cell r="B11378" t="str">
            <v>Pastilles, bandes et films à dessin</v>
          </cell>
        </row>
        <row r="11379">
          <cell r="A11379">
            <v>30194210</v>
          </cell>
          <cell r="B11379" t="str">
            <v>Pastilles ou bandes à dessin</v>
          </cell>
        </row>
        <row r="11380">
          <cell r="A11380">
            <v>30194220</v>
          </cell>
          <cell r="B11380" t="str">
            <v>Films à dessin</v>
          </cell>
        </row>
        <row r="11381">
          <cell r="A11381">
            <v>30194300</v>
          </cell>
          <cell r="B11381" t="str">
            <v>Kits, ensembles et papiers à dessin</v>
          </cell>
        </row>
        <row r="11382">
          <cell r="A11382">
            <v>30194310</v>
          </cell>
          <cell r="B11382" t="str">
            <v>Kits ou ensembles à dessin</v>
          </cell>
        </row>
        <row r="11383">
          <cell r="A11383">
            <v>30194320</v>
          </cell>
          <cell r="B11383" t="str">
            <v>Papiers à dessin</v>
          </cell>
        </row>
        <row r="11384">
          <cell r="A11384">
            <v>30194400</v>
          </cell>
          <cell r="B11384" t="str">
            <v>Protections de table à dessin</v>
          </cell>
        </row>
        <row r="11385">
          <cell r="A11385">
            <v>30194500</v>
          </cell>
          <cell r="B11385" t="str">
            <v>Trace-lettres</v>
          </cell>
        </row>
        <row r="11386">
          <cell r="A11386">
            <v>30194600</v>
          </cell>
          <cell r="B11386" t="str">
            <v>Rapporteurs d'angles</v>
          </cell>
        </row>
        <row r="11387">
          <cell r="A11387">
            <v>30194700</v>
          </cell>
          <cell r="B11387" t="str">
            <v>Normographes</v>
          </cell>
        </row>
        <row r="11388">
          <cell r="A11388">
            <v>30194800</v>
          </cell>
          <cell r="B11388" t="str">
            <v>Équerres en T et triangles</v>
          </cell>
        </row>
        <row r="11389">
          <cell r="A11389">
            <v>30194810</v>
          </cell>
          <cell r="B11389" t="str">
            <v>Équerres en T</v>
          </cell>
        </row>
        <row r="11390">
          <cell r="A11390">
            <v>30194820</v>
          </cell>
          <cell r="B11390" t="str">
            <v>Triangles</v>
          </cell>
        </row>
        <row r="11391">
          <cell r="A11391">
            <v>30194900</v>
          </cell>
          <cell r="B11391" t="str">
            <v>Rabats de protection de plans de travail</v>
          </cell>
        </row>
        <row r="11392">
          <cell r="A11392">
            <v>30195000</v>
          </cell>
          <cell r="B11392" t="str">
            <v>Tableaux</v>
          </cell>
        </row>
        <row r="11393">
          <cell r="A11393">
            <v>30195100</v>
          </cell>
          <cell r="B11393" t="str">
            <v>Plannings muraux ou accessoires</v>
          </cell>
        </row>
        <row r="11394">
          <cell r="A11394">
            <v>30195200</v>
          </cell>
          <cell r="B11394" t="str">
            <v>Tableaux-copieurs électroniques ou accessoires</v>
          </cell>
        </row>
        <row r="11395">
          <cell r="A11395">
            <v>30195300</v>
          </cell>
          <cell r="B11395" t="str">
            <v>Fournitures de bureau ou accessoires</v>
          </cell>
        </row>
        <row r="11396">
          <cell r="A11396">
            <v>30195400</v>
          </cell>
          <cell r="B11396" t="str">
            <v>Tableaux effaçables à sec ou accessoires</v>
          </cell>
        </row>
        <row r="11397">
          <cell r="A11397">
            <v>30195500</v>
          </cell>
          <cell r="B11397" t="str">
            <v>Tableaux ou accessoires</v>
          </cell>
        </row>
        <row r="11398">
          <cell r="A11398">
            <v>30195600</v>
          </cell>
          <cell r="B11398" t="str">
            <v>Tableaux d'affichage ou accessoires</v>
          </cell>
        </row>
        <row r="11399">
          <cell r="A11399">
            <v>30195700</v>
          </cell>
          <cell r="B11399" t="str">
            <v>Kits de nettoyage de tableaux ou accessoires</v>
          </cell>
        </row>
        <row r="11400">
          <cell r="A11400">
            <v>30195800</v>
          </cell>
          <cell r="B11400" t="str">
            <v>Supports ou rails d'accrochage</v>
          </cell>
        </row>
        <row r="11401">
          <cell r="A11401">
            <v>30195900</v>
          </cell>
          <cell r="B11401" t="str">
            <v>Tableaux blancs et tableaux magnétiques</v>
          </cell>
        </row>
        <row r="11402">
          <cell r="A11402">
            <v>30195910</v>
          </cell>
          <cell r="B11402" t="str">
            <v>Tableaux blancs</v>
          </cell>
        </row>
        <row r="11403">
          <cell r="A11403">
            <v>30195911</v>
          </cell>
          <cell r="B11403" t="str">
            <v>Accessoires pour tableaux blancs</v>
          </cell>
        </row>
        <row r="11404">
          <cell r="A11404">
            <v>30195912</v>
          </cell>
          <cell r="B11404" t="str">
            <v>Présentoirs pour tableaux blancs</v>
          </cell>
        </row>
        <row r="11405">
          <cell r="A11405">
            <v>30195913</v>
          </cell>
          <cell r="B11405" t="str">
            <v>Présentoirs pour tableaux à feuilles mobiles</v>
          </cell>
        </row>
        <row r="11406">
          <cell r="A11406">
            <v>30195920</v>
          </cell>
          <cell r="B11406" t="str">
            <v>Tableaux magnétiques</v>
          </cell>
        </row>
        <row r="11407">
          <cell r="A11407">
            <v>30195921</v>
          </cell>
          <cell r="B11407" t="str">
            <v>Effaceurs pour tableaux magnétiques</v>
          </cell>
        </row>
        <row r="11408">
          <cell r="A11408">
            <v>30196000</v>
          </cell>
          <cell r="B11408" t="str">
            <v>Systèmes de planification</v>
          </cell>
        </row>
        <row r="11409">
          <cell r="A11409">
            <v>30196100</v>
          </cell>
          <cell r="B11409" t="str">
            <v>Plannings de réunions</v>
          </cell>
        </row>
        <row r="11410">
          <cell r="A11410">
            <v>30196200</v>
          </cell>
          <cell r="B11410" t="str">
            <v>Carnets de rendez-vous ou recharges</v>
          </cell>
        </row>
        <row r="11411">
          <cell r="A11411">
            <v>30196300</v>
          </cell>
          <cell r="B11411" t="str">
            <v>Boîtes à suggestions</v>
          </cell>
        </row>
        <row r="11412">
          <cell r="A11412">
            <v>30197000</v>
          </cell>
          <cell r="B11412" t="str">
            <v>Petit matériel de bureau</v>
          </cell>
        </row>
        <row r="11413">
          <cell r="A11413">
            <v>30197100</v>
          </cell>
          <cell r="B11413" t="str">
            <v>Agrafes, pointes, punaises</v>
          </cell>
        </row>
        <row r="11414">
          <cell r="A11414">
            <v>30197110</v>
          </cell>
          <cell r="B11414" t="str">
            <v>Agrafes</v>
          </cell>
        </row>
        <row r="11415">
          <cell r="A11415">
            <v>30197120</v>
          </cell>
          <cell r="B11415" t="str">
            <v>Pointes</v>
          </cell>
        </row>
        <row r="11416">
          <cell r="A11416">
            <v>30197130</v>
          </cell>
          <cell r="B11416" t="str">
            <v>Punaises</v>
          </cell>
        </row>
        <row r="11417">
          <cell r="A11417">
            <v>30197200</v>
          </cell>
          <cell r="B11417" t="str">
            <v>Classeurs à anneaux et trombones</v>
          </cell>
        </row>
        <row r="11418">
          <cell r="A11418">
            <v>30197210</v>
          </cell>
          <cell r="B11418" t="str">
            <v>Classeurs à anneaux</v>
          </cell>
        </row>
        <row r="11419">
          <cell r="A11419">
            <v>30197220</v>
          </cell>
          <cell r="B11419" t="str">
            <v>Trombones à papier</v>
          </cell>
        </row>
        <row r="11420">
          <cell r="A11420">
            <v>30197221</v>
          </cell>
          <cell r="B11420" t="str">
            <v>Sébiles à trombones</v>
          </cell>
        </row>
        <row r="11421">
          <cell r="A11421">
            <v>30197300</v>
          </cell>
          <cell r="B11421" t="str">
            <v>Ouvre-lettres, agrafeuses et perforateurs à trous</v>
          </cell>
        </row>
        <row r="11422">
          <cell r="A11422">
            <v>30197310</v>
          </cell>
          <cell r="B11422" t="str">
            <v>Ouvre-lettres</v>
          </cell>
        </row>
        <row r="11423">
          <cell r="A11423">
            <v>30197320</v>
          </cell>
          <cell r="B11423" t="str">
            <v>Agrafeuses</v>
          </cell>
        </row>
        <row r="11424">
          <cell r="A11424">
            <v>30197321</v>
          </cell>
          <cell r="B11424" t="str">
            <v>Dégrafeuses</v>
          </cell>
        </row>
        <row r="11425">
          <cell r="A11425">
            <v>30197330</v>
          </cell>
          <cell r="B11425" t="str">
            <v>Perforateurs à trous</v>
          </cell>
        </row>
        <row r="11426">
          <cell r="A11426">
            <v>30197400</v>
          </cell>
          <cell r="B11426" t="str">
            <v>Éponge à humecter les timbres</v>
          </cell>
        </row>
        <row r="11427">
          <cell r="A11427">
            <v>30197500</v>
          </cell>
          <cell r="B11427" t="str">
            <v>Cire à cacheter</v>
          </cell>
        </row>
        <row r="11428">
          <cell r="A11428">
            <v>30197510</v>
          </cell>
          <cell r="B11428" t="str">
            <v>Accessoires pour cire à cacheter</v>
          </cell>
        </row>
        <row r="11429">
          <cell r="A11429">
            <v>30197600</v>
          </cell>
          <cell r="B11429" t="str">
            <v>Papier et carton traités</v>
          </cell>
        </row>
        <row r="11430">
          <cell r="A11430">
            <v>30197610</v>
          </cell>
          <cell r="B11430" t="str">
            <v>Papier et carton assemblés</v>
          </cell>
        </row>
        <row r="11431">
          <cell r="A11431">
            <v>30197620</v>
          </cell>
          <cell r="B11431" t="str">
            <v>Papier à écrire</v>
          </cell>
        </row>
        <row r="11432">
          <cell r="A11432">
            <v>30197621</v>
          </cell>
          <cell r="B11432" t="str">
            <v>Bloc de feuilles pour tableaux à feuilles mobiles</v>
          </cell>
        </row>
        <row r="11433">
          <cell r="A11433">
            <v>30197630</v>
          </cell>
          <cell r="B11433" t="str">
            <v>Papier d'impression</v>
          </cell>
        </row>
        <row r="11434">
          <cell r="A11434">
            <v>30197640</v>
          </cell>
          <cell r="B11434" t="str">
            <v>Papier autocopiant ou autre papier à copies</v>
          </cell>
        </row>
        <row r="11435">
          <cell r="A11435">
            <v>30197641</v>
          </cell>
          <cell r="B11435" t="str">
            <v>Papier thermographique</v>
          </cell>
        </row>
        <row r="11436">
          <cell r="A11436">
            <v>30197642</v>
          </cell>
          <cell r="B11436" t="str">
            <v>Papier pour photocopie et papier pour xérographie</v>
          </cell>
        </row>
        <row r="11437">
          <cell r="A11437">
            <v>30197643</v>
          </cell>
          <cell r="B11437" t="str">
            <v>Papier pour photocopie</v>
          </cell>
        </row>
        <row r="11438">
          <cell r="A11438">
            <v>30197644</v>
          </cell>
          <cell r="B11438" t="str">
            <v>Papier pour xérographie</v>
          </cell>
        </row>
        <row r="11439">
          <cell r="A11439">
            <v>30197645</v>
          </cell>
          <cell r="B11439" t="str">
            <v>Carte pour impression</v>
          </cell>
        </row>
        <row r="11440">
          <cell r="A11440">
            <v>30198000</v>
          </cell>
          <cell r="B11440" t="str">
            <v>Machines de loterie</v>
          </cell>
        </row>
        <row r="11441">
          <cell r="A11441">
            <v>30198100</v>
          </cell>
          <cell r="B11441" t="str">
            <v>Machines à sous</v>
          </cell>
        </row>
        <row r="11442">
          <cell r="A11442">
            <v>30199000</v>
          </cell>
          <cell r="B11442" t="str">
            <v>Articles de papeterie et autres articles en papier</v>
          </cell>
        </row>
        <row r="11443">
          <cell r="A11443">
            <v>30199100</v>
          </cell>
          <cell r="B11443" t="str">
            <v>Papier carbone, papier autocopiant, papier stencil et papier non carboné</v>
          </cell>
        </row>
        <row r="11444">
          <cell r="A11444">
            <v>30199110</v>
          </cell>
          <cell r="B11444" t="str">
            <v>Papier carbone</v>
          </cell>
        </row>
        <row r="11445">
          <cell r="A11445">
            <v>30199120</v>
          </cell>
          <cell r="B11445" t="str">
            <v>Papier autocopiant</v>
          </cell>
        </row>
        <row r="11446">
          <cell r="A11446">
            <v>30199130</v>
          </cell>
          <cell r="B11446" t="str">
            <v>Papier non carboné</v>
          </cell>
        </row>
        <row r="11447">
          <cell r="A11447">
            <v>30199140</v>
          </cell>
          <cell r="B11447" t="str">
            <v>Papier stencil</v>
          </cell>
        </row>
        <row r="11448">
          <cell r="A11448">
            <v>30199200</v>
          </cell>
          <cell r="B11448" t="str">
            <v>Enveloppes, cartes-lettres et cartes postales non illustrées</v>
          </cell>
        </row>
        <row r="11449">
          <cell r="A11449">
            <v>30199210</v>
          </cell>
          <cell r="B11449" t="str">
            <v>Cartes-lettres</v>
          </cell>
        </row>
        <row r="11450">
          <cell r="A11450">
            <v>30199220</v>
          </cell>
          <cell r="B11450" t="str">
            <v>Cartes postales non illustrées</v>
          </cell>
        </row>
        <row r="11451">
          <cell r="A11451">
            <v>30199230</v>
          </cell>
          <cell r="B11451" t="str">
            <v>Enveloppes</v>
          </cell>
        </row>
        <row r="11452">
          <cell r="A11452">
            <v>30199240</v>
          </cell>
          <cell r="B11452" t="str">
            <v>Kit d'expédition de courrier</v>
          </cell>
        </row>
        <row r="11453">
          <cell r="A11453">
            <v>30199300</v>
          </cell>
          <cell r="B11453" t="str">
            <v>Papier estampé ou perforé</v>
          </cell>
        </row>
        <row r="11454">
          <cell r="A11454">
            <v>30199310</v>
          </cell>
          <cell r="B11454" t="str">
            <v>Papier d'impression estampé ou perforé</v>
          </cell>
        </row>
        <row r="11455">
          <cell r="A11455">
            <v>30199320</v>
          </cell>
          <cell r="B11455" t="str">
            <v>Papier à lettres estampé ou perforé</v>
          </cell>
        </row>
        <row r="11456">
          <cell r="A11456">
            <v>30199330</v>
          </cell>
          <cell r="B11456" t="str">
            <v>Papier en continu pour imprimantes d'ordinateurs</v>
          </cell>
        </row>
        <row r="11457">
          <cell r="A11457">
            <v>30199340</v>
          </cell>
          <cell r="B11457" t="str">
            <v>Formulaires en continu</v>
          </cell>
        </row>
        <row r="11458">
          <cell r="A11458">
            <v>30199400</v>
          </cell>
          <cell r="B11458" t="str">
            <v>Papier gommé ou adhésif</v>
          </cell>
        </row>
        <row r="11459">
          <cell r="A11459">
            <v>30199410</v>
          </cell>
          <cell r="B11459" t="str">
            <v>Papier autocollant</v>
          </cell>
        </row>
        <row r="11460">
          <cell r="A11460">
            <v>30199500</v>
          </cell>
          <cell r="B11460" t="str">
            <v>Boîtes-classeurs, classe-lettres, boîtes de rangement et articles similaires</v>
          </cell>
        </row>
        <row r="11461">
          <cell r="A11461">
            <v>30199600</v>
          </cell>
          <cell r="B11461" t="str">
            <v>Intercalaires de papeterie</v>
          </cell>
        </row>
        <row r="11462">
          <cell r="A11462">
            <v>30199700</v>
          </cell>
          <cell r="B11462" t="str">
            <v>Articles de papeterie imprimés, excepté les formulaires</v>
          </cell>
        </row>
        <row r="11463">
          <cell r="A11463">
            <v>30199710</v>
          </cell>
          <cell r="B11463" t="str">
            <v>Enveloppes imprimées</v>
          </cell>
        </row>
        <row r="11464">
          <cell r="A11464">
            <v>30199711</v>
          </cell>
          <cell r="B11464" t="str">
            <v>Enveloppes à fenêtre imprimées</v>
          </cell>
        </row>
        <row r="11465">
          <cell r="A11465">
            <v>30199712</v>
          </cell>
          <cell r="B11465" t="str">
            <v>Enveloppes sans fenêtre imprimées</v>
          </cell>
        </row>
        <row r="11466">
          <cell r="A11466">
            <v>30199713</v>
          </cell>
          <cell r="B11466" t="str">
            <v>Enveloppes pour radiographies imprimées</v>
          </cell>
        </row>
        <row r="11467">
          <cell r="A11467">
            <v>30199720</v>
          </cell>
          <cell r="B11467" t="str">
            <v>Papier à lettres</v>
          </cell>
        </row>
        <row r="11468">
          <cell r="A11468">
            <v>30199730</v>
          </cell>
          <cell r="B11468" t="str">
            <v>Cartes de visite</v>
          </cell>
        </row>
        <row r="11469">
          <cell r="A11469">
            <v>30199731</v>
          </cell>
          <cell r="B11469" t="str">
            <v>Porte-cartes professionnelles</v>
          </cell>
        </row>
        <row r="11470">
          <cell r="A11470">
            <v>30199740</v>
          </cell>
          <cell r="B11470" t="str">
            <v>Papillons</v>
          </cell>
        </row>
        <row r="11471">
          <cell r="A11471">
            <v>30199750</v>
          </cell>
          <cell r="B11471" t="str">
            <v>Coupons</v>
          </cell>
        </row>
        <row r="11472">
          <cell r="A11472">
            <v>30199760</v>
          </cell>
          <cell r="B11472" t="str">
            <v>Étiquettes</v>
          </cell>
        </row>
        <row r="11473">
          <cell r="A11473">
            <v>30199761</v>
          </cell>
          <cell r="B11473" t="str">
            <v>Étiquettes à codes-barres</v>
          </cell>
        </row>
        <row r="11474">
          <cell r="A11474">
            <v>30199762</v>
          </cell>
          <cell r="B11474" t="str">
            <v>Étiquettes pour bagages</v>
          </cell>
        </row>
        <row r="11475">
          <cell r="A11475">
            <v>30199763</v>
          </cell>
          <cell r="B11475" t="str">
            <v>Etiquettes antivol</v>
          </cell>
        </row>
        <row r="11476">
          <cell r="A11476">
            <v>30199770</v>
          </cell>
          <cell r="B11476" t="str">
            <v>Chèques-repas</v>
          </cell>
        </row>
        <row r="11477">
          <cell r="A11477">
            <v>30199780</v>
          </cell>
          <cell r="B11477" t="str">
            <v>Sous-main</v>
          </cell>
        </row>
        <row r="11478">
          <cell r="A11478">
            <v>30199790</v>
          </cell>
          <cell r="B11478" t="str">
            <v>Tableaux horaires</v>
          </cell>
        </row>
        <row r="11479">
          <cell r="A11479">
            <v>30199791</v>
          </cell>
          <cell r="B11479" t="str">
            <v>Emplois du temps muraux</v>
          </cell>
        </row>
        <row r="11480">
          <cell r="A11480">
            <v>30199792</v>
          </cell>
          <cell r="B11480" t="str">
            <v>Calendriers</v>
          </cell>
        </row>
        <row r="11481">
          <cell r="A11481">
            <v>30199793</v>
          </cell>
          <cell r="B11481" t="str">
            <v>Supports d'agendas</v>
          </cell>
        </row>
        <row r="11482">
          <cell r="A11482">
            <v>30200000</v>
          </cell>
          <cell r="B11482" t="str">
            <v>Matériel et fournitures informatiques</v>
          </cell>
        </row>
        <row r="11483">
          <cell r="A11483">
            <v>30210000</v>
          </cell>
          <cell r="B11483" t="str">
            <v>Machines de traitement des données (matériel)</v>
          </cell>
        </row>
        <row r="11484">
          <cell r="A11484">
            <v>30211000</v>
          </cell>
          <cell r="B11484" t="str">
            <v>Unité centrale de traitement</v>
          </cell>
        </row>
        <row r="11485">
          <cell r="A11485">
            <v>30211100</v>
          </cell>
          <cell r="B11485" t="str">
            <v>Superordinateur</v>
          </cell>
        </row>
        <row r="11486">
          <cell r="A11486">
            <v>30211200</v>
          </cell>
          <cell r="B11486" t="str">
            <v>Matériel pour unité centrale</v>
          </cell>
        </row>
        <row r="11487">
          <cell r="A11487">
            <v>30211300</v>
          </cell>
          <cell r="B11487" t="str">
            <v>Plates-formes informatiques</v>
          </cell>
        </row>
        <row r="11488">
          <cell r="A11488">
            <v>30211400</v>
          </cell>
          <cell r="B11488" t="str">
            <v>Configurations informatiques</v>
          </cell>
        </row>
        <row r="11489">
          <cell r="A11489">
            <v>30211500</v>
          </cell>
          <cell r="B11489" t="str">
            <v>Unité centrale de traitement (CPU)</v>
          </cell>
        </row>
        <row r="11490">
          <cell r="A11490">
            <v>30212000</v>
          </cell>
          <cell r="B11490" t="str">
            <v>Matériel pour mini-ordinateurs</v>
          </cell>
        </row>
        <row r="11491">
          <cell r="A11491">
            <v>30212100</v>
          </cell>
          <cell r="B11491" t="str">
            <v>Unités centrales pour mini-ordinateurs</v>
          </cell>
        </row>
        <row r="11492">
          <cell r="A11492">
            <v>30213000</v>
          </cell>
          <cell r="B11492" t="str">
            <v>Ordinateurs personnels</v>
          </cell>
        </row>
        <row r="11493">
          <cell r="A11493">
            <v>30213100</v>
          </cell>
          <cell r="B11493" t="str">
            <v>Ordinateurs portables</v>
          </cell>
        </row>
        <row r="11494">
          <cell r="A11494">
            <v>30213200</v>
          </cell>
          <cell r="B11494" t="str">
            <v>Ordinateur tablette</v>
          </cell>
        </row>
        <row r="11495">
          <cell r="A11495">
            <v>30213300</v>
          </cell>
          <cell r="B11495" t="str">
            <v>Ordinateur de bureau</v>
          </cell>
        </row>
        <row r="11496">
          <cell r="A11496">
            <v>30213400</v>
          </cell>
          <cell r="B11496" t="str">
            <v>Unités centrales pour ordinateurs personnels</v>
          </cell>
        </row>
        <row r="11497">
          <cell r="A11497">
            <v>30213500</v>
          </cell>
          <cell r="B11497" t="str">
            <v>Ordinateurs de poche</v>
          </cell>
        </row>
        <row r="11498">
          <cell r="A11498">
            <v>30214000</v>
          </cell>
          <cell r="B11498" t="str">
            <v>Postes de travail</v>
          </cell>
        </row>
        <row r="11499">
          <cell r="A11499">
            <v>30215000</v>
          </cell>
          <cell r="B11499" t="str">
            <v>Matériel pour micro-ordinateurs</v>
          </cell>
        </row>
        <row r="11500">
          <cell r="A11500">
            <v>30215100</v>
          </cell>
          <cell r="B11500" t="str">
            <v>Unités centrales pour micro-ordinateurs</v>
          </cell>
        </row>
        <row r="11501">
          <cell r="A11501">
            <v>30216000</v>
          </cell>
          <cell r="B11501" t="str">
            <v>Lecteurs magnétiques ou optiques</v>
          </cell>
        </row>
        <row r="11502">
          <cell r="A11502">
            <v>30216100</v>
          </cell>
          <cell r="B11502" t="str">
            <v>Lecteurs optiques</v>
          </cell>
        </row>
        <row r="11503">
          <cell r="A11503">
            <v>30216110</v>
          </cell>
          <cell r="B11503" t="str">
            <v>Scanners informatiques</v>
          </cell>
        </row>
        <row r="11504">
          <cell r="A11504">
            <v>30216120</v>
          </cell>
          <cell r="B11504" t="str">
            <v>Matériel de reconnaissance optique de caractères</v>
          </cell>
        </row>
        <row r="11505">
          <cell r="A11505">
            <v>30216130</v>
          </cell>
          <cell r="B11505" t="str">
            <v>Lecteurs de codes-barres</v>
          </cell>
        </row>
        <row r="11506">
          <cell r="A11506">
            <v>30216200</v>
          </cell>
          <cell r="B11506" t="str">
            <v>Lecteurs de cartes magnétiques</v>
          </cell>
        </row>
        <row r="11507">
          <cell r="A11507">
            <v>30216300</v>
          </cell>
          <cell r="B11507" t="str">
            <v>Lecteurs de cartes perforées</v>
          </cell>
        </row>
        <row r="11508">
          <cell r="A11508">
            <v>30220000</v>
          </cell>
          <cell r="B11508" t="str">
            <v>Matériel de cartographie numérique</v>
          </cell>
        </row>
        <row r="11509">
          <cell r="A11509">
            <v>30221000</v>
          </cell>
          <cell r="B11509" t="str">
            <v>Plans cadastraux numériques</v>
          </cell>
        </row>
        <row r="11510">
          <cell r="A11510">
            <v>30230000</v>
          </cell>
          <cell r="B11510" t="str">
            <v>Matériel informatique</v>
          </cell>
        </row>
        <row r="11511">
          <cell r="A11511">
            <v>30231000</v>
          </cell>
          <cell r="B11511" t="str">
            <v>Écrans et consoles d'ordinateurs</v>
          </cell>
        </row>
        <row r="11512">
          <cell r="A11512">
            <v>30231100</v>
          </cell>
          <cell r="B11512" t="str">
            <v>Terminaux informatiques</v>
          </cell>
        </row>
        <row r="11513">
          <cell r="A11513">
            <v>30231200</v>
          </cell>
          <cell r="B11513" t="str">
            <v>Consoles</v>
          </cell>
        </row>
        <row r="11514">
          <cell r="A11514">
            <v>30231300</v>
          </cell>
          <cell r="B11514" t="str">
            <v>Écrans de visualisation</v>
          </cell>
        </row>
        <row r="11515">
          <cell r="A11515">
            <v>30231310</v>
          </cell>
          <cell r="B11515" t="str">
            <v>Écrans plats</v>
          </cell>
        </row>
        <row r="11516">
          <cell r="A11516">
            <v>30231320</v>
          </cell>
          <cell r="B11516" t="str">
            <v>Moniteurs à écran tactile</v>
          </cell>
        </row>
        <row r="11517">
          <cell r="A11517">
            <v>30232000</v>
          </cell>
          <cell r="B11517" t="str">
            <v>Périphériques (appareils)</v>
          </cell>
        </row>
        <row r="11518">
          <cell r="A11518">
            <v>30232100</v>
          </cell>
          <cell r="B11518" t="str">
            <v>Imprimantes et traceurs</v>
          </cell>
        </row>
        <row r="11519">
          <cell r="A11519">
            <v>30232110</v>
          </cell>
          <cell r="B11519" t="str">
            <v>Imprimantes laser</v>
          </cell>
        </row>
        <row r="11520">
          <cell r="A11520">
            <v>30232120</v>
          </cell>
          <cell r="B11520" t="str">
            <v>Imprimantes matricielles</v>
          </cell>
        </row>
        <row r="11521">
          <cell r="A11521">
            <v>30232130</v>
          </cell>
          <cell r="B11521" t="str">
            <v>Imprimantes graphiques couleur</v>
          </cell>
        </row>
        <row r="11522">
          <cell r="A11522">
            <v>30232140</v>
          </cell>
          <cell r="B11522" t="str">
            <v>Traceurs</v>
          </cell>
        </row>
        <row r="11523">
          <cell r="A11523">
            <v>30232150</v>
          </cell>
          <cell r="B11523" t="str">
            <v>Imprimantes à jet d'encre</v>
          </cell>
        </row>
        <row r="11524">
          <cell r="A11524">
            <v>30232600</v>
          </cell>
          <cell r="B11524" t="str">
            <v>Codeurs</v>
          </cell>
        </row>
        <row r="11525">
          <cell r="A11525">
            <v>30232700</v>
          </cell>
          <cell r="B11525" t="str">
            <v>Unité centrale de commande</v>
          </cell>
        </row>
        <row r="11526">
          <cell r="A11526">
            <v>30233000</v>
          </cell>
          <cell r="B11526" t="str">
            <v>Unités de mémoire et de lecture</v>
          </cell>
        </row>
        <row r="11527">
          <cell r="A11527">
            <v>30233100</v>
          </cell>
          <cell r="B11527" t="str">
            <v>Unités de mémoire</v>
          </cell>
        </row>
        <row r="11528">
          <cell r="A11528">
            <v>30233110</v>
          </cell>
          <cell r="B11528" t="str">
            <v>Unités de mémoire à carte magnétique</v>
          </cell>
        </row>
        <row r="11529">
          <cell r="A11529">
            <v>30233120</v>
          </cell>
          <cell r="B11529" t="str">
            <v>Unités de mémoire à bande magnétique</v>
          </cell>
        </row>
        <row r="11530">
          <cell r="A11530">
            <v>30233130</v>
          </cell>
          <cell r="B11530" t="str">
            <v>Unités de mémoire à disque magnétique</v>
          </cell>
        </row>
        <row r="11531">
          <cell r="A11531">
            <v>30233131</v>
          </cell>
          <cell r="B11531" t="str">
            <v>Unités de disques souples</v>
          </cell>
        </row>
        <row r="11532">
          <cell r="A11532">
            <v>30233132</v>
          </cell>
          <cell r="B11532" t="str">
            <v>Unités de disque dur</v>
          </cell>
        </row>
        <row r="11533">
          <cell r="A11533">
            <v>30233140</v>
          </cell>
          <cell r="B11533" t="str">
            <v>Unités de mémoire à accès sélectif (MAS)</v>
          </cell>
        </row>
        <row r="11534">
          <cell r="A11534">
            <v>30233141</v>
          </cell>
          <cell r="B11534" t="str">
            <v>Matrice redondante de disques indépendants (RAID)</v>
          </cell>
        </row>
        <row r="11535">
          <cell r="A11535">
            <v>30233150</v>
          </cell>
          <cell r="B11535" t="str">
            <v>Unités de disque optique</v>
          </cell>
        </row>
        <row r="11536">
          <cell r="A11536">
            <v>30233151</v>
          </cell>
          <cell r="B11536" t="str">
            <v>Lecteur et/ou graveur de CD</v>
          </cell>
        </row>
        <row r="11537">
          <cell r="A11537">
            <v>30233152</v>
          </cell>
          <cell r="B11537" t="str">
            <v>Lecteur et/ou graveur de DVD</v>
          </cell>
        </row>
        <row r="11538">
          <cell r="A11538">
            <v>30233153</v>
          </cell>
          <cell r="B11538" t="str">
            <v>Lecteur et/ou graveur de CD et de DVD</v>
          </cell>
        </row>
        <row r="11539">
          <cell r="A11539">
            <v>30233160</v>
          </cell>
          <cell r="B11539" t="str">
            <v>Dérouleurs en continu</v>
          </cell>
        </row>
        <row r="11540">
          <cell r="A11540">
            <v>30233161</v>
          </cell>
          <cell r="B11540" t="str">
            <v>Matériel de manipulation de cassettes</v>
          </cell>
        </row>
        <row r="11541">
          <cell r="A11541">
            <v>30233170</v>
          </cell>
          <cell r="B11541" t="str">
            <v>Carrousels</v>
          </cell>
        </row>
        <row r="11542">
          <cell r="A11542">
            <v>30233180</v>
          </cell>
          <cell r="B11542" t="str">
            <v>Dispositifs de stockage à mémoire flash</v>
          </cell>
        </row>
        <row r="11543">
          <cell r="A11543">
            <v>30233190</v>
          </cell>
          <cell r="B11543" t="str">
            <v>Contrôleur de disques</v>
          </cell>
        </row>
        <row r="11544">
          <cell r="A11544">
            <v>30233300</v>
          </cell>
          <cell r="B11544" t="str">
            <v>Lecteurs de cartes à puce</v>
          </cell>
        </row>
        <row r="11545">
          <cell r="A11545">
            <v>30233310</v>
          </cell>
          <cell r="B11545" t="str">
            <v>Lecteurs d'empreintes digitales</v>
          </cell>
        </row>
        <row r="11546">
          <cell r="A11546">
            <v>30233320</v>
          </cell>
          <cell r="B11546" t="str">
            <v>Lecteurs combinés de cartes à puces et d'empreintes digitales</v>
          </cell>
        </row>
        <row r="11547">
          <cell r="A11547">
            <v>30234000</v>
          </cell>
          <cell r="B11547" t="str">
            <v>Supports de mémoire</v>
          </cell>
        </row>
        <row r="11548">
          <cell r="A11548">
            <v>30234100</v>
          </cell>
          <cell r="B11548" t="str">
            <v>Disque magnétique</v>
          </cell>
        </row>
        <row r="11549">
          <cell r="A11549">
            <v>30234200</v>
          </cell>
          <cell r="B11549" t="str">
            <v>Disques optiques</v>
          </cell>
        </row>
        <row r="11550">
          <cell r="A11550">
            <v>30234300</v>
          </cell>
          <cell r="B11550" t="str">
            <v>Disques compacts (CD)</v>
          </cell>
        </row>
        <row r="11551">
          <cell r="A11551">
            <v>30234400</v>
          </cell>
          <cell r="B11551" t="str">
            <v>Disques numériques polyvalents (DVD)</v>
          </cell>
        </row>
        <row r="11552">
          <cell r="A11552">
            <v>30234500</v>
          </cell>
          <cell r="B11552" t="str">
            <v>Supports de stockage à mémoire</v>
          </cell>
        </row>
        <row r="11553">
          <cell r="A11553">
            <v>30234600</v>
          </cell>
          <cell r="B11553" t="str">
            <v>Mémoire flash</v>
          </cell>
        </row>
        <row r="11554">
          <cell r="A11554">
            <v>30234700</v>
          </cell>
          <cell r="B11554" t="str">
            <v>Bandes magnétiques</v>
          </cell>
        </row>
        <row r="11555">
          <cell r="A11555">
            <v>30236000</v>
          </cell>
          <cell r="B11555" t="str">
            <v>Matériel informatique divers</v>
          </cell>
        </row>
        <row r="11556">
          <cell r="A11556">
            <v>30236100</v>
          </cell>
          <cell r="B11556" t="str">
            <v>Matériel d'extension de mémoire</v>
          </cell>
        </row>
        <row r="11557">
          <cell r="A11557">
            <v>30236110</v>
          </cell>
          <cell r="B11557" t="str">
            <v>Mémoire vive (RAM)</v>
          </cell>
        </row>
        <row r="11558">
          <cell r="A11558">
            <v>30236111</v>
          </cell>
          <cell r="B11558" t="str">
            <v>Mémoire vive dynamique (DRAM)</v>
          </cell>
        </row>
        <row r="11559">
          <cell r="A11559">
            <v>30236112</v>
          </cell>
          <cell r="B11559" t="str">
            <v>Mémoire vive statique (SRAM)</v>
          </cell>
        </row>
        <row r="11560">
          <cell r="A11560">
            <v>30236113</v>
          </cell>
          <cell r="B11560" t="str">
            <v>Mémoire vive dynamique synchrone (SDRAM)</v>
          </cell>
        </row>
        <row r="11561">
          <cell r="A11561">
            <v>30236114</v>
          </cell>
          <cell r="B11561" t="str">
            <v>Mémoire vive dynamique en bus (RDRAM)</v>
          </cell>
        </row>
        <row r="11562">
          <cell r="A11562">
            <v>30236115</v>
          </cell>
          <cell r="B11562" t="str">
            <v>Mémoire vive graphique synchrone (SGRAM)</v>
          </cell>
        </row>
        <row r="11563">
          <cell r="A11563">
            <v>30236120</v>
          </cell>
          <cell r="B11563" t="str">
            <v>Mémoire morte (ROM)</v>
          </cell>
        </row>
        <row r="11564">
          <cell r="A11564">
            <v>30236121</v>
          </cell>
          <cell r="B11564" t="str">
            <v>Mémoire morte programmable (PROM)</v>
          </cell>
        </row>
        <row r="11565">
          <cell r="A11565">
            <v>30236122</v>
          </cell>
          <cell r="B11565" t="str">
            <v>Mémoire morte reprogrammable (EPROM)</v>
          </cell>
        </row>
        <row r="11566">
          <cell r="A11566">
            <v>30236123</v>
          </cell>
          <cell r="B11566" t="str">
            <v>Mémoire morte reprogrammable électroniquement (EEPROM)</v>
          </cell>
        </row>
        <row r="11567">
          <cell r="A11567">
            <v>30236200</v>
          </cell>
          <cell r="B11567" t="str">
            <v>Matériel de traitement de données</v>
          </cell>
        </row>
        <row r="11568">
          <cell r="A11568">
            <v>30237000</v>
          </cell>
          <cell r="B11568" t="str">
            <v>Pièces, accessoires et fournitures pour ordinateurs</v>
          </cell>
        </row>
        <row r="11569">
          <cell r="A11569">
            <v>30237100</v>
          </cell>
          <cell r="B11569" t="str">
            <v>Parties et pièces d'ordinateurs</v>
          </cell>
        </row>
        <row r="11570">
          <cell r="A11570">
            <v>30237110</v>
          </cell>
          <cell r="B11570" t="str">
            <v>Interfaces de réseau</v>
          </cell>
        </row>
        <row r="11571">
          <cell r="A11571">
            <v>30237120</v>
          </cell>
          <cell r="B11571" t="str">
            <v>Bornes d'entrée</v>
          </cell>
        </row>
        <row r="11572">
          <cell r="A11572">
            <v>30237121</v>
          </cell>
          <cell r="B11572" t="str">
            <v>Ports infrarouges de série</v>
          </cell>
        </row>
        <row r="11573">
          <cell r="A11573">
            <v>30237130</v>
          </cell>
          <cell r="B11573" t="str">
            <v>Cartes informatiques</v>
          </cell>
        </row>
        <row r="11574">
          <cell r="A11574">
            <v>30237131</v>
          </cell>
          <cell r="B11574" t="str">
            <v>Cartes électroniques</v>
          </cell>
        </row>
        <row r="11575">
          <cell r="A11575">
            <v>30237132</v>
          </cell>
          <cell r="B11575" t="str">
            <v>Bus série universel (USB)</v>
          </cell>
        </row>
        <row r="11576">
          <cell r="A11576">
            <v>30237133</v>
          </cell>
          <cell r="B11576" t="str">
            <v>Adaptateurs et interfaces PCMCIA (Personal Computer Memory Card International Association)</v>
          </cell>
        </row>
        <row r="11577">
          <cell r="A11577">
            <v>30237134</v>
          </cell>
          <cell r="B11577" t="str">
            <v>Cartes accélératrices graphiques</v>
          </cell>
        </row>
        <row r="11578">
          <cell r="A11578">
            <v>30237135</v>
          </cell>
          <cell r="B11578" t="str">
            <v>Cartes d'interface réseau</v>
          </cell>
        </row>
        <row r="11579">
          <cell r="A11579">
            <v>30237136</v>
          </cell>
          <cell r="B11579" t="str">
            <v>Cartes audio</v>
          </cell>
        </row>
        <row r="11580">
          <cell r="A11580">
            <v>30237140</v>
          </cell>
          <cell r="B11580" t="str">
            <v>Cartes mères</v>
          </cell>
        </row>
        <row r="11581">
          <cell r="A11581">
            <v>30237200</v>
          </cell>
          <cell r="B11581" t="str">
            <v>Accessoires informatiques</v>
          </cell>
        </row>
        <row r="11582">
          <cell r="A11582">
            <v>30237210</v>
          </cell>
          <cell r="B11582" t="str">
            <v>Écrans antireflet</v>
          </cell>
        </row>
        <row r="11583">
          <cell r="A11583">
            <v>30237220</v>
          </cell>
          <cell r="B11583" t="str">
            <v>Tapis de souris</v>
          </cell>
        </row>
        <row r="11584">
          <cell r="A11584">
            <v>30237230</v>
          </cell>
          <cell r="B11584" t="str">
            <v>Caches</v>
          </cell>
        </row>
        <row r="11585">
          <cell r="A11585">
            <v>30237240</v>
          </cell>
          <cell r="B11585" t="str">
            <v>Caméra web</v>
          </cell>
        </row>
        <row r="11586">
          <cell r="A11586">
            <v>30237250</v>
          </cell>
          <cell r="B11586" t="str">
            <v>Accessoires de nettoyage pour ordinateur</v>
          </cell>
        </row>
        <row r="11587">
          <cell r="A11587">
            <v>30237251</v>
          </cell>
          <cell r="B11587" t="str">
            <v>Kits de nettoyage pour ordinateur</v>
          </cell>
        </row>
        <row r="11588">
          <cell r="A11588">
            <v>30237252</v>
          </cell>
          <cell r="B11588" t="str">
            <v>Aspirateurs pneumatiques pressurisés</v>
          </cell>
        </row>
        <row r="11589">
          <cell r="A11589">
            <v>30237253</v>
          </cell>
          <cell r="B11589" t="str">
            <v>Housses pour matériel informatique</v>
          </cell>
        </row>
        <row r="11590">
          <cell r="A11590">
            <v>30237260</v>
          </cell>
          <cell r="B11590" t="str">
            <v>Arbres de montage mural pour moniteurs</v>
          </cell>
        </row>
        <row r="11591">
          <cell r="A11591">
            <v>30237270</v>
          </cell>
          <cell r="B11591" t="str">
            <v>Mallettes de transport d'ordinateur portable</v>
          </cell>
        </row>
        <row r="11592">
          <cell r="A11592">
            <v>30237280</v>
          </cell>
          <cell r="B11592" t="str">
            <v>Accessoires d'alimentation</v>
          </cell>
        </row>
        <row r="11593">
          <cell r="A11593">
            <v>30237290</v>
          </cell>
          <cell r="B11593" t="str">
            <v>Appuie-poignets pour clavier</v>
          </cell>
        </row>
        <row r="11594">
          <cell r="A11594">
            <v>30237295</v>
          </cell>
          <cell r="B11594" t="str">
            <v>Protège-claviers</v>
          </cell>
        </row>
        <row r="11595">
          <cell r="A11595">
            <v>30237300</v>
          </cell>
          <cell r="B11595" t="str">
            <v>Fournitures informatiques</v>
          </cell>
        </row>
        <row r="11596">
          <cell r="A11596">
            <v>30237310</v>
          </cell>
          <cell r="B11596" t="str">
            <v>Cartouches de polices de caractères pour imprimantes</v>
          </cell>
        </row>
        <row r="11597">
          <cell r="A11597">
            <v>30237320</v>
          </cell>
          <cell r="B11597" t="str">
            <v>Disquettes</v>
          </cell>
        </row>
        <row r="11598">
          <cell r="A11598">
            <v>30237330</v>
          </cell>
          <cell r="B11598" t="str">
            <v>Cartouches de bandes audionumériques (DAT)</v>
          </cell>
        </row>
        <row r="11599">
          <cell r="A11599">
            <v>30237340</v>
          </cell>
          <cell r="B11599" t="str">
            <v>Cartouches de bandes linéaires numériques (DLT)</v>
          </cell>
        </row>
        <row r="11600">
          <cell r="A11600">
            <v>30237350</v>
          </cell>
          <cell r="B11600" t="str">
            <v>Chargeurs de données</v>
          </cell>
        </row>
        <row r="11601">
          <cell r="A11601">
            <v>30237360</v>
          </cell>
          <cell r="B11601" t="str">
            <v>Cartouches de bandes linéaires ouvertes (LTO)</v>
          </cell>
        </row>
        <row r="11602">
          <cell r="A11602">
            <v>30237370</v>
          </cell>
          <cell r="B11602" t="str">
            <v>Cartouches d'enregistrement</v>
          </cell>
        </row>
        <row r="11603">
          <cell r="A11603">
            <v>30237380</v>
          </cell>
          <cell r="B11603" t="str">
            <v>CD-ROM</v>
          </cell>
        </row>
        <row r="11604">
          <cell r="A11604">
            <v>30237400</v>
          </cell>
          <cell r="B11604" t="str">
            <v>Accessoires de saisie de données</v>
          </cell>
        </row>
        <row r="11605">
          <cell r="A11605">
            <v>30237410</v>
          </cell>
          <cell r="B11605" t="str">
            <v>Souris d'ordinateur</v>
          </cell>
        </row>
        <row r="11606">
          <cell r="A11606">
            <v>30237420</v>
          </cell>
          <cell r="B11606" t="str">
            <v>Manches à balai</v>
          </cell>
        </row>
        <row r="11607">
          <cell r="A11607">
            <v>30237430</v>
          </cell>
          <cell r="B11607" t="str">
            <v>Photostyles</v>
          </cell>
        </row>
        <row r="11608">
          <cell r="A11608">
            <v>30237440</v>
          </cell>
          <cell r="B11608" t="str">
            <v>Boules de commande</v>
          </cell>
        </row>
        <row r="11609">
          <cell r="A11609">
            <v>30237450</v>
          </cell>
          <cell r="B11609" t="str">
            <v>Tablettes graphiques</v>
          </cell>
        </row>
        <row r="11610">
          <cell r="A11610">
            <v>30237460</v>
          </cell>
          <cell r="B11610" t="str">
            <v>Claviers d'ordinateurs</v>
          </cell>
        </row>
        <row r="11611">
          <cell r="A11611">
            <v>30237461</v>
          </cell>
          <cell r="B11611" t="str">
            <v>Claviers programmables</v>
          </cell>
        </row>
        <row r="11612">
          <cell r="A11612">
            <v>30237470</v>
          </cell>
          <cell r="B11612" t="str">
            <v>Claviers braille</v>
          </cell>
        </row>
        <row r="11613">
          <cell r="A11613">
            <v>30237475</v>
          </cell>
          <cell r="B11613" t="str">
            <v>Capteurs électriques</v>
          </cell>
        </row>
        <row r="11614">
          <cell r="A11614">
            <v>30237480</v>
          </cell>
          <cell r="B11614" t="str">
            <v>Unités d'entrée</v>
          </cell>
        </row>
        <row r="11615">
          <cell r="A11615">
            <v>30238000</v>
          </cell>
          <cell r="B11615" t="str">
            <v>Matériel d'automatisation de bibliothèque</v>
          </cell>
        </row>
        <row r="11616">
          <cell r="A11616">
            <v>31000000</v>
          </cell>
          <cell r="B11616" t="str">
            <v>Machines, appareils, équipements et consommables électriques; éclairage</v>
          </cell>
        </row>
        <row r="11617">
          <cell r="A11617">
            <v>31100000</v>
          </cell>
          <cell r="B11617" t="str">
            <v>Moteurs, générateurs et transformateurs électriques</v>
          </cell>
        </row>
        <row r="11618">
          <cell r="A11618">
            <v>31110000</v>
          </cell>
          <cell r="B11618" t="str">
            <v>Moteurs électriques</v>
          </cell>
        </row>
        <row r="11619">
          <cell r="A11619">
            <v>31111000</v>
          </cell>
          <cell r="B11619" t="str">
            <v>Adaptateurs</v>
          </cell>
        </row>
        <row r="11620">
          <cell r="A11620">
            <v>31120000</v>
          </cell>
          <cell r="B11620" t="str">
            <v>Générateurs</v>
          </cell>
        </row>
        <row r="11621">
          <cell r="A11621">
            <v>31121000</v>
          </cell>
          <cell r="B11621" t="str">
            <v>Groupes électrogènes</v>
          </cell>
        </row>
        <row r="11622">
          <cell r="A11622">
            <v>31121100</v>
          </cell>
          <cell r="B11622" t="str">
            <v>Groupes électrogènes à moteur à allumage par compression</v>
          </cell>
        </row>
        <row r="11623">
          <cell r="A11623">
            <v>31121110</v>
          </cell>
          <cell r="B11623" t="str">
            <v>Convertisseurs</v>
          </cell>
        </row>
        <row r="11624">
          <cell r="A11624">
            <v>31121111</v>
          </cell>
          <cell r="B11624" t="str">
            <v>Convertisseurs électriques rotatifs</v>
          </cell>
        </row>
        <row r="11625">
          <cell r="A11625">
            <v>31121200</v>
          </cell>
          <cell r="B11625" t="str">
            <v>Groupes électrogènes à moteurs à allumage par étincelle</v>
          </cell>
        </row>
        <row r="11626">
          <cell r="A11626">
            <v>31121300</v>
          </cell>
          <cell r="B11626" t="str">
            <v>Aérogénérateurs</v>
          </cell>
        </row>
        <row r="11627">
          <cell r="A11627">
            <v>31121310</v>
          </cell>
          <cell r="B11627" t="str">
            <v>Éoliennes</v>
          </cell>
        </row>
        <row r="11628">
          <cell r="A11628">
            <v>31121320</v>
          </cell>
          <cell r="B11628" t="str">
            <v>Turbines éoliennes</v>
          </cell>
        </row>
        <row r="11629">
          <cell r="A11629">
            <v>31121330</v>
          </cell>
          <cell r="B11629" t="str">
            <v>Générateurs à turbines éoliennes</v>
          </cell>
        </row>
        <row r="11630">
          <cell r="A11630">
            <v>31121331</v>
          </cell>
          <cell r="B11630" t="str">
            <v>Rotors de turbine</v>
          </cell>
        </row>
        <row r="11631">
          <cell r="A11631">
            <v>31121340</v>
          </cell>
          <cell r="B11631" t="str">
            <v>Ferme éolienne</v>
          </cell>
        </row>
        <row r="11632">
          <cell r="A11632">
            <v>31122000</v>
          </cell>
          <cell r="B11632" t="str">
            <v>Groupes générateurs</v>
          </cell>
        </row>
        <row r="11633">
          <cell r="A11633">
            <v>31122100</v>
          </cell>
          <cell r="B11633" t="str">
            <v>Piles à combustible</v>
          </cell>
        </row>
        <row r="11634">
          <cell r="A11634">
            <v>31124000</v>
          </cell>
          <cell r="B11634" t="str">
            <v>Générateur à turbine à vapeur et appareillage</v>
          </cell>
        </row>
        <row r="11635">
          <cell r="A11635">
            <v>31124100</v>
          </cell>
          <cell r="B11635" t="str">
            <v>Générateurs à turbines</v>
          </cell>
        </row>
        <row r="11636">
          <cell r="A11636">
            <v>31124200</v>
          </cell>
          <cell r="B11636" t="str">
            <v>Appareils de commande de générateurs à turbines</v>
          </cell>
        </row>
        <row r="11637">
          <cell r="A11637">
            <v>31126000</v>
          </cell>
          <cell r="B11637" t="str">
            <v>Dynamos</v>
          </cell>
        </row>
        <row r="11638">
          <cell r="A11638">
            <v>31127000</v>
          </cell>
          <cell r="B11638" t="str">
            <v>Générateur de secours</v>
          </cell>
        </row>
        <row r="11639">
          <cell r="A11639">
            <v>31128000</v>
          </cell>
          <cell r="B11639" t="str">
            <v>Turbogénérateur</v>
          </cell>
        </row>
        <row r="11640">
          <cell r="A11640">
            <v>31130000</v>
          </cell>
          <cell r="B11640" t="str">
            <v>Alternateurs</v>
          </cell>
        </row>
        <row r="11641">
          <cell r="A11641">
            <v>31131000</v>
          </cell>
          <cell r="B11641" t="str">
            <v>Moteurs monophasés</v>
          </cell>
        </row>
        <row r="11642">
          <cell r="A11642">
            <v>31131100</v>
          </cell>
          <cell r="B11642" t="str">
            <v>Actionneurs</v>
          </cell>
        </row>
        <row r="11643">
          <cell r="A11643">
            <v>31131200</v>
          </cell>
          <cell r="B11643" t="str">
            <v>Anodes</v>
          </cell>
        </row>
        <row r="11644">
          <cell r="A11644">
            <v>31132000</v>
          </cell>
          <cell r="B11644" t="str">
            <v>Moteurs polyphasés</v>
          </cell>
        </row>
        <row r="11645">
          <cell r="A11645">
            <v>31140000</v>
          </cell>
          <cell r="B11645" t="str">
            <v>Tours de refroidissement</v>
          </cell>
        </row>
        <row r="11646">
          <cell r="A11646">
            <v>31141000</v>
          </cell>
          <cell r="B11646" t="str">
            <v>Refroidisseurs d'eau</v>
          </cell>
        </row>
        <row r="11647">
          <cell r="A11647">
            <v>31150000</v>
          </cell>
          <cell r="B11647" t="str">
            <v>Ballast pour lampes ou tubes à décharge</v>
          </cell>
        </row>
        <row r="11648">
          <cell r="A11648">
            <v>31151000</v>
          </cell>
          <cell r="B11648" t="str">
            <v>Convertisseurs statiques</v>
          </cell>
        </row>
        <row r="11649">
          <cell r="A11649">
            <v>31153000</v>
          </cell>
          <cell r="B11649" t="str">
            <v>Redresseurs</v>
          </cell>
        </row>
        <row r="11650">
          <cell r="A11650">
            <v>31154000</v>
          </cell>
          <cell r="B11650" t="str">
            <v>Sources d'alimentation électrique ininterruptible</v>
          </cell>
        </row>
        <row r="11651">
          <cell r="A11651">
            <v>31155000</v>
          </cell>
          <cell r="B11651" t="str">
            <v>Onduleurs</v>
          </cell>
        </row>
        <row r="11652">
          <cell r="A11652">
            <v>31156000</v>
          </cell>
          <cell r="B11652" t="str">
            <v>Alimentation interruptible en courant</v>
          </cell>
        </row>
        <row r="11653">
          <cell r="A11653">
            <v>31157000</v>
          </cell>
          <cell r="B11653" t="str">
            <v>Inducteurs</v>
          </cell>
        </row>
        <row r="11654">
          <cell r="A11654">
            <v>31158000</v>
          </cell>
          <cell r="B11654" t="str">
            <v>Chargeurs</v>
          </cell>
        </row>
        <row r="11655">
          <cell r="A11655">
            <v>31158100</v>
          </cell>
          <cell r="B11655" t="str">
            <v>Chargeurs de batterie</v>
          </cell>
        </row>
        <row r="11656">
          <cell r="A11656">
            <v>31158200</v>
          </cell>
          <cell r="B11656" t="str">
            <v>Compresseur d'alimentation</v>
          </cell>
        </row>
        <row r="11657">
          <cell r="A11657">
            <v>31158300</v>
          </cell>
          <cell r="B11657" t="str">
            <v>Turbocompresseur</v>
          </cell>
        </row>
        <row r="11658">
          <cell r="A11658">
            <v>31160000</v>
          </cell>
          <cell r="B11658" t="str">
            <v>Pièces pour moteurs, générateurs et transformateurs électriques</v>
          </cell>
        </row>
        <row r="11659">
          <cell r="A11659">
            <v>31161000</v>
          </cell>
          <cell r="B11659" t="str">
            <v>Pièces pour moteurs et générateurs électriques</v>
          </cell>
        </row>
        <row r="11660">
          <cell r="A11660">
            <v>31161100</v>
          </cell>
          <cell r="B11660" t="str">
            <v>Systèmes d'excitation</v>
          </cell>
        </row>
        <row r="11661">
          <cell r="A11661">
            <v>31161200</v>
          </cell>
          <cell r="B11661" t="str">
            <v>Systèmes de refroidissement de gaz</v>
          </cell>
        </row>
        <row r="11662">
          <cell r="A11662">
            <v>31161300</v>
          </cell>
          <cell r="B11662" t="str">
            <v>Rotors de générateurs</v>
          </cell>
        </row>
        <row r="11663">
          <cell r="A11663">
            <v>31161400</v>
          </cell>
          <cell r="B11663" t="str">
            <v>Systèmes d'eau primaire</v>
          </cell>
        </row>
        <row r="11664">
          <cell r="A11664">
            <v>31161500</v>
          </cell>
          <cell r="B11664" t="str">
            <v>Systèmes d'huile d'étanchéité</v>
          </cell>
        </row>
        <row r="11665">
          <cell r="A11665">
            <v>31161600</v>
          </cell>
          <cell r="B11665" t="str">
            <v>Systèmes d'eau de refroidissement de stators</v>
          </cell>
        </row>
        <row r="11666">
          <cell r="A11666">
            <v>31161700</v>
          </cell>
          <cell r="B11666" t="str">
            <v>Pièces de générateurs de vapeur</v>
          </cell>
        </row>
        <row r="11667">
          <cell r="A11667">
            <v>31161800</v>
          </cell>
          <cell r="B11667" t="str">
            <v>Pièces pour générateurs de gaz</v>
          </cell>
        </row>
        <row r="11668">
          <cell r="A11668">
            <v>31161900</v>
          </cell>
          <cell r="B11668" t="str">
            <v>Systèmes de réglage de tension</v>
          </cell>
        </row>
        <row r="11669">
          <cell r="A11669">
            <v>31162000</v>
          </cell>
          <cell r="B11669" t="str">
            <v>Pièces de transformateurs, d'inducteurs et de convertisseurs statiques</v>
          </cell>
        </row>
        <row r="11670">
          <cell r="A11670">
            <v>31162100</v>
          </cell>
          <cell r="B11670" t="str">
            <v>Pièces de condenseurs</v>
          </cell>
        </row>
        <row r="11671">
          <cell r="A11671">
            <v>31170000</v>
          </cell>
          <cell r="B11671" t="str">
            <v>Transformateurs</v>
          </cell>
        </row>
        <row r="11672">
          <cell r="A11672">
            <v>31171000</v>
          </cell>
          <cell r="B11672" t="str">
            <v>Transformateurs à diélectrique liquide</v>
          </cell>
        </row>
        <row r="11673">
          <cell r="A11673">
            <v>31172000</v>
          </cell>
          <cell r="B11673" t="str">
            <v>Transformateurs de tension</v>
          </cell>
        </row>
        <row r="11674">
          <cell r="A11674">
            <v>31173000</v>
          </cell>
          <cell r="B11674" t="str">
            <v>Transformateur de mesure</v>
          </cell>
        </row>
        <row r="11675">
          <cell r="A11675">
            <v>31174000</v>
          </cell>
          <cell r="B11675" t="str">
            <v>Transformateurs d'alimentation</v>
          </cell>
        </row>
        <row r="11676">
          <cell r="A11676">
            <v>31200000</v>
          </cell>
          <cell r="B11676" t="str">
            <v>Appareils de distribution et de commande électriques</v>
          </cell>
        </row>
        <row r="11677">
          <cell r="A11677">
            <v>31210000</v>
          </cell>
          <cell r="B11677" t="str">
            <v>Appareils électriques de commutation ou de protection de circuits électriques</v>
          </cell>
        </row>
        <row r="11678">
          <cell r="A11678">
            <v>31211000</v>
          </cell>
          <cell r="B11678" t="str">
            <v>Tableaux et boîtes à fusibles</v>
          </cell>
        </row>
        <row r="11679">
          <cell r="A11679">
            <v>31211100</v>
          </cell>
          <cell r="B11679" t="str">
            <v>Tableaux de commande électriques</v>
          </cell>
        </row>
        <row r="11680">
          <cell r="A11680">
            <v>31211110</v>
          </cell>
          <cell r="B11680" t="str">
            <v>Tableaux de contrôle</v>
          </cell>
        </row>
        <row r="11681">
          <cell r="A11681">
            <v>31211200</v>
          </cell>
          <cell r="B11681" t="str">
            <v>Boîtes à fusibles</v>
          </cell>
        </row>
        <row r="11682">
          <cell r="A11682">
            <v>31211300</v>
          </cell>
          <cell r="B11682" t="str">
            <v>Fusibles</v>
          </cell>
        </row>
        <row r="11683">
          <cell r="A11683">
            <v>31211310</v>
          </cell>
          <cell r="B11683" t="str">
            <v>Coupe-circuits</v>
          </cell>
        </row>
        <row r="11684">
          <cell r="A11684">
            <v>31211320</v>
          </cell>
          <cell r="B11684" t="str">
            <v>Blocs à fusibles</v>
          </cell>
        </row>
        <row r="11685">
          <cell r="A11685">
            <v>31211330</v>
          </cell>
          <cell r="B11685" t="str">
            <v>Fils fusibles</v>
          </cell>
        </row>
        <row r="11686">
          <cell r="A11686">
            <v>31211340</v>
          </cell>
          <cell r="B11686" t="str">
            <v>Douilles de fusibles</v>
          </cell>
        </row>
        <row r="11687">
          <cell r="A11687">
            <v>31212000</v>
          </cell>
          <cell r="B11687" t="str">
            <v>Disjoncteurs</v>
          </cell>
        </row>
        <row r="11688">
          <cell r="A11688">
            <v>31212100</v>
          </cell>
          <cell r="B11688" t="str">
            <v>Disjoncteurs suspendus</v>
          </cell>
        </row>
        <row r="11689">
          <cell r="A11689">
            <v>31212200</v>
          </cell>
          <cell r="B11689" t="str">
            <v>Testeurs de circuits</v>
          </cell>
        </row>
        <row r="11690">
          <cell r="A11690">
            <v>31212300</v>
          </cell>
          <cell r="B11690" t="str">
            <v>Coupe-circuits magnétiques</v>
          </cell>
        </row>
        <row r="11691">
          <cell r="A11691">
            <v>31212400</v>
          </cell>
          <cell r="B11691" t="str">
            <v>Coupe-circuits miniatures</v>
          </cell>
        </row>
        <row r="11692">
          <cell r="A11692">
            <v>31213000</v>
          </cell>
          <cell r="B11692" t="str">
            <v>Équipement de distribution</v>
          </cell>
        </row>
        <row r="11693">
          <cell r="A11693">
            <v>31213100</v>
          </cell>
          <cell r="B11693" t="str">
            <v>Boîtes de distribution</v>
          </cell>
        </row>
        <row r="11694">
          <cell r="A11694">
            <v>31213200</v>
          </cell>
          <cell r="B11694" t="str">
            <v>Transformateurs de distribution</v>
          </cell>
        </row>
        <row r="11695">
          <cell r="A11695">
            <v>31213300</v>
          </cell>
          <cell r="B11695" t="str">
            <v>Boîtiers de distribution par câble</v>
          </cell>
        </row>
        <row r="11696">
          <cell r="A11696">
            <v>31213400</v>
          </cell>
          <cell r="B11696" t="str">
            <v>Système de distribution</v>
          </cell>
        </row>
        <row r="11697">
          <cell r="A11697">
            <v>31214000</v>
          </cell>
          <cell r="B11697" t="str">
            <v>Appareillage de commutation</v>
          </cell>
        </row>
        <row r="11698">
          <cell r="A11698">
            <v>31214100</v>
          </cell>
          <cell r="B11698" t="str">
            <v>Interrupteurs</v>
          </cell>
        </row>
        <row r="11699">
          <cell r="A11699">
            <v>31214110</v>
          </cell>
          <cell r="B11699" t="str">
            <v>Sectionneurs</v>
          </cell>
        </row>
        <row r="11700">
          <cell r="A11700">
            <v>31214120</v>
          </cell>
          <cell r="B11700" t="str">
            <v>Interrupteur de mise à la terre</v>
          </cell>
        </row>
        <row r="11701">
          <cell r="A11701">
            <v>31214130</v>
          </cell>
          <cell r="B11701" t="str">
            <v>Interrupteurs de sécurité</v>
          </cell>
        </row>
        <row r="11702">
          <cell r="A11702">
            <v>31214140</v>
          </cell>
          <cell r="B11702" t="str">
            <v>Commandes d'intensité d'éclairage</v>
          </cell>
        </row>
        <row r="11703">
          <cell r="A11703">
            <v>31214150</v>
          </cell>
          <cell r="B11703" t="str">
            <v>Interrupteurs à tambour</v>
          </cell>
        </row>
        <row r="11704">
          <cell r="A11704">
            <v>31214160</v>
          </cell>
          <cell r="B11704" t="str">
            <v>Interrupteurs à pression</v>
          </cell>
        </row>
        <row r="11705">
          <cell r="A11705">
            <v>31214170</v>
          </cell>
          <cell r="B11705" t="str">
            <v>Interrupteurs à lÉvier</v>
          </cell>
        </row>
        <row r="11706">
          <cell r="A11706">
            <v>31214180</v>
          </cell>
          <cell r="B11706" t="str">
            <v>Interrupteurs à glissière</v>
          </cell>
        </row>
        <row r="11707">
          <cell r="A11707">
            <v>31214190</v>
          </cell>
          <cell r="B11707" t="str">
            <v>Interrupteurs de fin de course</v>
          </cell>
        </row>
        <row r="11708">
          <cell r="A11708">
            <v>31214200</v>
          </cell>
          <cell r="B11708" t="str">
            <v>Déconnecteur</v>
          </cell>
        </row>
        <row r="11709">
          <cell r="A11709">
            <v>31214300</v>
          </cell>
          <cell r="B11709" t="str">
            <v>Appareillage de commutation pour l'extérieur</v>
          </cell>
        </row>
        <row r="11710">
          <cell r="A11710">
            <v>31214400</v>
          </cell>
          <cell r="B11710" t="str">
            <v>Sectionneur à fusible</v>
          </cell>
        </row>
        <row r="11711">
          <cell r="A11711">
            <v>31214500</v>
          </cell>
          <cell r="B11711" t="str">
            <v>Tableaux électriques</v>
          </cell>
        </row>
        <row r="11712">
          <cell r="A11712">
            <v>31214510</v>
          </cell>
          <cell r="B11712" t="str">
            <v>Tableaux de distribution</v>
          </cell>
        </row>
        <row r="11713">
          <cell r="A11713">
            <v>31214520</v>
          </cell>
          <cell r="B11713" t="str">
            <v>Tableau moyenne tension</v>
          </cell>
        </row>
        <row r="11714">
          <cell r="A11714">
            <v>31215000</v>
          </cell>
          <cell r="B11714" t="str">
            <v>Limiteurs de tension</v>
          </cell>
        </row>
        <row r="11715">
          <cell r="A11715">
            <v>31216000</v>
          </cell>
          <cell r="B11715" t="str">
            <v>Parafoudre</v>
          </cell>
        </row>
        <row r="11716">
          <cell r="A11716">
            <v>31216100</v>
          </cell>
          <cell r="B11716" t="str">
            <v>Équipement de protection contre la foudre</v>
          </cell>
        </row>
        <row r="11717">
          <cell r="A11717">
            <v>31216200</v>
          </cell>
          <cell r="B11717" t="str">
            <v>Paratonnerre</v>
          </cell>
        </row>
        <row r="11718">
          <cell r="A11718">
            <v>31217000</v>
          </cell>
          <cell r="B11718" t="str">
            <v>Limiteurs de surcharge</v>
          </cell>
        </row>
        <row r="11719">
          <cell r="A11719">
            <v>31218000</v>
          </cell>
          <cell r="B11719" t="str">
            <v>Barres omnibus</v>
          </cell>
        </row>
        <row r="11720">
          <cell r="A11720">
            <v>31219000</v>
          </cell>
          <cell r="B11720" t="str">
            <v>Boîtiers de protection</v>
          </cell>
        </row>
        <row r="11721">
          <cell r="A11721">
            <v>31220000</v>
          </cell>
          <cell r="B11721" t="str">
            <v>Composants de circuits électriques</v>
          </cell>
        </row>
        <row r="11722">
          <cell r="A11722">
            <v>31221000</v>
          </cell>
          <cell r="B11722" t="str">
            <v>Relais électriques</v>
          </cell>
        </row>
        <row r="11723">
          <cell r="A11723">
            <v>31221100</v>
          </cell>
          <cell r="B11723" t="str">
            <v>Relais de puissance</v>
          </cell>
        </row>
        <row r="11724">
          <cell r="A11724">
            <v>31221200</v>
          </cell>
          <cell r="B11724" t="str">
            <v>Relais polyvalents</v>
          </cell>
        </row>
        <row r="11725">
          <cell r="A11725">
            <v>31221300</v>
          </cell>
          <cell r="B11725" t="str">
            <v>Relais à douille</v>
          </cell>
        </row>
        <row r="11726">
          <cell r="A11726">
            <v>31221400</v>
          </cell>
          <cell r="B11726" t="str">
            <v>Relais à tension alternative</v>
          </cell>
        </row>
        <row r="11727">
          <cell r="A11727">
            <v>31221500</v>
          </cell>
          <cell r="B11727" t="str">
            <v>Relais au mercure</v>
          </cell>
        </row>
        <row r="11728">
          <cell r="A11728">
            <v>31221600</v>
          </cell>
          <cell r="B11728" t="str">
            <v>Relais retardés</v>
          </cell>
        </row>
        <row r="11729">
          <cell r="A11729">
            <v>31221700</v>
          </cell>
          <cell r="B11729" t="str">
            <v>Relais de surcharge</v>
          </cell>
        </row>
        <row r="11730">
          <cell r="A11730">
            <v>31223000</v>
          </cell>
          <cell r="B11730" t="str">
            <v>Douilles</v>
          </cell>
        </row>
        <row r="11731">
          <cell r="A11731">
            <v>31224000</v>
          </cell>
          <cell r="B11731" t="str">
            <v>Connexions et éléments de contact</v>
          </cell>
        </row>
        <row r="11732">
          <cell r="A11732">
            <v>31224100</v>
          </cell>
          <cell r="B11732" t="str">
            <v>Fiches et prises de courant</v>
          </cell>
        </row>
        <row r="11733">
          <cell r="A11733">
            <v>31224200</v>
          </cell>
          <cell r="B11733" t="str">
            <v>Connecteurs coaxiaux</v>
          </cell>
        </row>
        <row r="11734">
          <cell r="A11734">
            <v>31224300</v>
          </cell>
          <cell r="B11734" t="str">
            <v>Boîtes de raccordement</v>
          </cell>
        </row>
        <row r="11735">
          <cell r="A11735">
            <v>31224400</v>
          </cell>
          <cell r="B11735" t="str">
            <v>Câbles de connexion</v>
          </cell>
        </row>
        <row r="11736">
          <cell r="A11736">
            <v>31224500</v>
          </cell>
          <cell r="B11736" t="str">
            <v>Bornes</v>
          </cell>
        </row>
        <row r="11737">
          <cell r="A11737">
            <v>31224600</v>
          </cell>
          <cell r="B11737" t="str">
            <v>Atténuateurs</v>
          </cell>
        </row>
        <row r="11738">
          <cell r="A11738">
            <v>31224700</v>
          </cell>
          <cell r="B11738" t="str">
            <v>Boîtes de jonction</v>
          </cell>
        </row>
        <row r="11739">
          <cell r="A11739">
            <v>31224800</v>
          </cell>
          <cell r="B11739" t="str">
            <v>Kits de raccordement de câbles</v>
          </cell>
        </row>
        <row r="11740">
          <cell r="A11740">
            <v>31224810</v>
          </cell>
          <cell r="B11740" t="str">
            <v>Câbles prolongateurs</v>
          </cell>
        </row>
        <row r="11741">
          <cell r="A11741">
            <v>31230000</v>
          </cell>
          <cell r="B11741" t="str">
            <v>Pièces pour appareils de distribution ou de commande électrique</v>
          </cell>
        </row>
        <row r="11742">
          <cell r="A11742">
            <v>31300000</v>
          </cell>
          <cell r="B11742" t="str">
            <v>Fils et câbles isolés</v>
          </cell>
        </row>
        <row r="11743">
          <cell r="A11743">
            <v>31310000</v>
          </cell>
          <cell r="B11743" t="str">
            <v>Canalisations</v>
          </cell>
        </row>
        <row r="11744">
          <cell r="A11744">
            <v>31311000</v>
          </cell>
          <cell r="B11744" t="str">
            <v>Connexions de réseau</v>
          </cell>
        </row>
        <row r="11745">
          <cell r="A11745">
            <v>31320000</v>
          </cell>
          <cell r="B11745" t="str">
            <v>Câbles de distribution électrique</v>
          </cell>
        </row>
        <row r="11746">
          <cell r="A11746">
            <v>31321000</v>
          </cell>
          <cell r="B11746" t="str">
            <v>Lignes électriques</v>
          </cell>
        </row>
        <row r="11747">
          <cell r="A11747">
            <v>31321100</v>
          </cell>
          <cell r="B11747" t="str">
            <v>Lignes électriques aériennes</v>
          </cell>
        </row>
        <row r="11748">
          <cell r="A11748">
            <v>31321200</v>
          </cell>
          <cell r="B11748" t="str">
            <v>Câble basse et moyenne tension</v>
          </cell>
        </row>
        <row r="11749">
          <cell r="A11749">
            <v>31321210</v>
          </cell>
          <cell r="B11749" t="str">
            <v>Câble basse tension</v>
          </cell>
        </row>
        <row r="11750">
          <cell r="A11750">
            <v>31321220</v>
          </cell>
          <cell r="B11750" t="str">
            <v>Câble moyenne tension</v>
          </cell>
        </row>
        <row r="11751">
          <cell r="A11751">
            <v>31321300</v>
          </cell>
          <cell r="B11751" t="str">
            <v>Câble haute tension</v>
          </cell>
        </row>
        <row r="11752">
          <cell r="A11752">
            <v>31321400</v>
          </cell>
          <cell r="B11752" t="str">
            <v>Câble subaquatique</v>
          </cell>
        </row>
        <row r="11753">
          <cell r="A11753">
            <v>31321500</v>
          </cell>
          <cell r="B11753" t="str">
            <v>Câble sous-marin</v>
          </cell>
        </row>
        <row r="11754">
          <cell r="A11754">
            <v>31321600</v>
          </cell>
          <cell r="B11754" t="str">
            <v>Câble blindé</v>
          </cell>
        </row>
        <row r="11755">
          <cell r="A11755">
            <v>31321700</v>
          </cell>
          <cell r="B11755" t="str">
            <v>Câble de signalisation</v>
          </cell>
        </row>
        <row r="11756">
          <cell r="A11756">
            <v>31330000</v>
          </cell>
          <cell r="B11756" t="str">
            <v>Câbles coaxiaux</v>
          </cell>
        </row>
        <row r="11757">
          <cell r="A11757">
            <v>31340000</v>
          </cell>
          <cell r="B11757" t="str">
            <v>Accessoires de câble, isolés</v>
          </cell>
        </row>
        <row r="11758">
          <cell r="A11758">
            <v>31341000</v>
          </cell>
          <cell r="B11758" t="str">
            <v>Bobines de câbles, isolées</v>
          </cell>
        </row>
        <row r="11759">
          <cell r="A11759">
            <v>31342000</v>
          </cell>
          <cell r="B11759" t="str">
            <v>Embranchements de câbles, isolés</v>
          </cell>
        </row>
        <row r="11760">
          <cell r="A11760">
            <v>31343000</v>
          </cell>
          <cell r="B11760" t="str">
            <v>Jonctions de câbles, isolées</v>
          </cell>
        </row>
        <row r="11761">
          <cell r="A11761">
            <v>31344000</v>
          </cell>
          <cell r="B11761" t="str">
            <v>Serre-garnitures de câbles, isolées</v>
          </cell>
        </row>
        <row r="11762">
          <cell r="A11762">
            <v>31350000</v>
          </cell>
          <cell r="B11762" t="str">
            <v>Conducteurs électriques pour données et contrôle</v>
          </cell>
        </row>
        <row r="11763">
          <cell r="A11763">
            <v>31351000</v>
          </cell>
          <cell r="B11763" t="str">
            <v>Conducteurs électriques pour systèmes de contrôle d'accès</v>
          </cell>
        </row>
        <row r="11764">
          <cell r="A11764">
            <v>31400000</v>
          </cell>
          <cell r="B11764" t="str">
            <v>Accumulateurs, piles et batteries primaires</v>
          </cell>
        </row>
        <row r="11765">
          <cell r="A11765">
            <v>31410000</v>
          </cell>
          <cell r="B11765" t="str">
            <v>Piles primaires</v>
          </cell>
        </row>
        <row r="11766">
          <cell r="A11766">
            <v>31411000</v>
          </cell>
          <cell r="B11766" t="str">
            <v>Piles alcalines</v>
          </cell>
        </row>
        <row r="11767">
          <cell r="A11767">
            <v>31420000</v>
          </cell>
          <cell r="B11767" t="str">
            <v>Batteries primaires</v>
          </cell>
        </row>
        <row r="11768">
          <cell r="A11768">
            <v>31421000</v>
          </cell>
          <cell r="B11768" t="str">
            <v>Batteries au plomb</v>
          </cell>
        </row>
        <row r="11769">
          <cell r="A11769">
            <v>31422000</v>
          </cell>
          <cell r="B11769" t="str">
            <v>Groupes de batteries</v>
          </cell>
        </row>
        <row r="11770">
          <cell r="A11770">
            <v>31430000</v>
          </cell>
          <cell r="B11770" t="str">
            <v>Accumulateurs électriques</v>
          </cell>
        </row>
        <row r="11771">
          <cell r="A11771">
            <v>31431000</v>
          </cell>
          <cell r="B11771" t="str">
            <v>Accumulateurs au plomb</v>
          </cell>
        </row>
        <row r="11772">
          <cell r="A11772">
            <v>31432000</v>
          </cell>
          <cell r="B11772" t="str">
            <v>Accumulateurs au nickel-cadmium</v>
          </cell>
        </row>
        <row r="11773">
          <cell r="A11773">
            <v>31433000</v>
          </cell>
          <cell r="B11773" t="str">
            <v>Accumulateurs au nickel-fer</v>
          </cell>
        </row>
        <row r="11774">
          <cell r="A11774">
            <v>31434000</v>
          </cell>
          <cell r="B11774" t="str">
            <v>Accumulateurs au lithium</v>
          </cell>
        </row>
        <row r="11775">
          <cell r="A11775">
            <v>31440000</v>
          </cell>
          <cell r="B11775" t="str">
            <v>Batteries</v>
          </cell>
        </row>
        <row r="11776">
          <cell r="A11776">
            <v>31500000</v>
          </cell>
          <cell r="B11776" t="str">
            <v>Appareils d'éclairage et lampes électriques</v>
          </cell>
        </row>
        <row r="11777">
          <cell r="A11777">
            <v>31510000</v>
          </cell>
          <cell r="B11777" t="str">
            <v>Lampes électriques à incandescence</v>
          </cell>
        </row>
        <row r="11778">
          <cell r="A11778">
            <v>31511000</v>
          </cell>
          <cell r="B11778" t="str">
            <v>Phares scellés</v>
          </cell>
        </row>
        <row r="11779">
          <cell r="A11779">
            <v>31512000</v>
          </cell>
          <cell r="B11779" t="str">
            <v>Lampes à incandescence à halogène</v>
          </cell>
        </row>
        <row r="11780">
          <cell r="A11780">
            <v>31512100</v>
          </cell>
          <cell r="B11780" t="str">
            <v>Ampoules halogène, linéaires</v>
          </cell>
        </row>
        <row r="11781">
          <cell r="A11781">
            <v>31512200</v>
          </cell>
          <cell r="B11781" t="str">
            <v>Ampoules halogène, bicontact</v>
          </cell>
        </row>
        <row r="11782">
          <cell r="A11782">
            <v>31512300</v>
          </cell>
          <cell r="B11782" t="str">
            <v>Ampoules halogène, dichroïques</v>
          </cell>
        </row>
        <row r="11783">
          <cell r="A11783">
            <v>31514000</v>
          </cell>
          <cell r="B11783" t="str">
            <v>Lampes à décharge</v>
          </cell>
        </row>
        <row r="11784">
          <cell r="A11784">
            <v>31515000</v>
          </cell>
          <cell r="B11784" t="str">
            <v>Émetteurs ultraviolets</v>
          </cell>
        </row>
        <row r="11785">
          <cell r="A11785">
            <v>31516000</v>
          </cell>
          <cell r="B11785" t="str">
            <v>Émetteurs infrarouges</v>
          </cell>
        </row>
        <row r="11786">
          <cell r="A11786">
            <v>31517000</v>
          </cell>
          <cell r="B11786" t="str">
            <v>Lampes à arc</v>
          </cell>
        </row>
        <row r="11787">
          <cell r="A11787">
            <v>31518000</v>
          </cell>
          <cell r="B11787" t="str">
            <v>Feux de signalisation</v>
          </cell>
        </row>
        <row r="11788">
          <cell r="A11788">
            <v>31518100</v>
          </cell>
          <cell r="B11788" t="str">
            <v>Projecteurs</v>
          </cell>
        </row>
        <row r="11789">
          <cell r="A11789">
            <v>31518200</v>
          </cell>
          <cell r="B11789" t="str">
            <v>Matériel d'éclairage de secours</v>
          </cell>
        </row>
        <row r="11790">
          <cell r="A11790">
            <v>31518210</v>
          </cell>
          <cell r="B11790" t="str">
            <v>Lampes-tempête</v>
          </cell>
        </row>
        <row r="11791">
          <cell r="A11791">
            <v>31518220</v>
          </cell>
          <cell r="B11791" t="str">
            <v>Bâton lumineux</v>
          </cell>
        </row>
        <row r="11792">
          <cell r="A11792">
            <v>31518300</v>
          </cell>
          <cell r="B11792" t="str">
            <v>Luminaires de toiture</v>
          </cell>
        </row>
        <row r="11793">
          <cell r="A11793">
            <v>31518500</v>
          </cell>
          <cell r="B11793" t="str">
            <v>Lampes à vapeur de mercure</v>
          </cell>
        </row>
        <row r="11794">
          <cell r="A11794">
            <v>31518600</v>
          </cell>
          <cell r="B11794" t="str">
            <v>Projecteurs orientables</v>
          </cell>
        </row>
        <row r="11795">
          <cell r="A11795">
            <v>31519000</v>
          </cell>
          <cell r="B11795" t="str">
            <v>Lampes à incandescence et lampes au néon</v>
          </cell>
        </row>
        <row r="11796">
          <cell r="A11796">
            <v>31519100</v>
          </cell>
          <cell r="B11796" t="str">
            <v>Lampes à incandescence</v>
          </cell>
        </row>
        <row r="11797">
          <cell r="A11797">
            <v>31519200</v>
          </cell>
          <cell r="B11797" t="str">
            <v>Lampes au néon</v>
          </cell>
        </row>
        <row r="11798">
          <cell r="A11798">
            <v>31520000</v>
          </cell>
          <cell r="B11798" t="str">
            <v>Lampes et appareils d'éclairage</v>
          </cell>
        </row>
        <row r="11799">
          <cell r="A11799">
            <v>31521000</v>
          </cell>
          <cell r="B11799" t="str">
            <v>Lampes</v>
          </cell>
        </row>
        <row r="11800">
          <cell r="A11800">
            <v>31521100</v>
          </cell>
          <cell r="B11800" t="str">
            <v>Lampes de bureau</v>
          </cell>
        </row>
        <row r="11801">
          <cell r="A11801">
            <v>31521200</v>
          </cell>
          <cell r="B11801" t="str">
            <v>Lampadaires</v>
          </cell>
        </row>
        <row r="11802">
          <cell r="A11802">
            <v>31521300</v>
          </cell>
          <cell r="B11802" t="str">
            <v>Lampes électriques portatives</v>
          </cell>
        </row>
        <row r="11803">
          <cell r="A11803">
            <v>31521310</v>
          </cell>
          <cell r="B11803" t="str">
            <v>Avertisseurs lumineux</v>
          </cell>
        </row>
        <row r="11804">
          <cell r="A11804">
            <v>31521320</v>
          </cell>
          <cell r="B11804" t="str">
            <v>Torches</v>
          </cell>
        </row>
        <row r="11805">
          <cell r="A11805">
            <v>31521330</v>
          </cell>
          <cell r="B11805" t="str">
            <v>Lampes électriques portatives rechargeables</v>
          </cell>
        </row>
        <row r="11806">
          <cell r="A11806">
            <v>31522000</v>
          </cell>
          <cell r="B11806" t="str">
            <v>Lampes décoratives pour arbres de Noël</v>
          </cell>
        </row>
        <row r="11807">
          <cell r="A11807">
            <v>31523000</v>
          </cell>
          <cell r="B11807" t="str">
            <v>Enseignes et plaques indicatrices lumineuses</v>
          </cell>
        </row>
        <row r="11808">
          <cell r="A11808">
            <v>31523100</v>
          </cell>
          <cell r="B11808" t="str">
            <v>Enseignes au néon</v>
          </cell>
        </row>
        <row r="11809">
          <cell r="A11809">
            <v>31523200</v>
          </cell>
          <cell r="B11809" t="str">
            <v>Panneaux à messages permanents</v>
          </cell>
        </row>
        <row r="11810">
          <cell r="A11810">
            <v>31523300</v>
          </cell>
          <cell r="B11810" t="str">
            <v>Plaques indicatrices lumineuses</v>
          </cell>
        </row>
        <row r="11811">
          <cell r="A11811">
            <v>31524000</v>
          </cell>
          <cell r="B11811" t="str">
            <v>Plafonniers ou appliques murales</v>
          </cell>
        </row>
        <row r="11812">
          <cell r="A11812">
            <v>31524100</v>
          </cell>
          <cell r="B11812" t="str">
            <v>Appareils d'éclairage à fixer au plafond</v>
          </cell>
        </row>
        <row r="11813">
          <cell r="A11813">
            <v>31524110</v>
          </cell>
          <cell r="B11813" t="str">
            <v>Scialytiques</v>
          </cell>
        </row>
        <row r="11814">
          <cell r="A11814">
            <v>31524120</v>
          </cell>
          <cell r="B11814" t="str">
            <v>Plafonniers</v>
          </cell>
        </row>
        <row r="11815">
          <cell r="A11815">
            <v>31524200</v>
          </cell>
          <cell r="B11815" t="str">
            <v>Accessoires d'appliques murales</v>
          </cell>
        </row>
        <row r="11816">
          <cell r="A11816">
            <v>31524210</v>
          </cell>
          <cell r="B11816" t="str">
            <v>Appliques murales</v>
          </cell>
        </row>
        <row r="11817">
          <cell r="A11817">
            <v>31527000</v>
          </cell>
          <cell r="B11817" t="str">
            <v>Spots</v>
          </cell>
        </row>
        <row r="11818">
          <cell r="A11818">
            <v>31527200</v>
          </cell>
          <cell r="B11818" t="str">
            <v>Éclairage extérieur</v>
          </cell>
        </row>
        <row r="11819">
          <cell r="A11819">
            <v>31527210</v>
          </cell>
          <cell r="B11819" t="str">
            <v>Lanternes</v>
          </cell>
        </row>
        <row r="11820">
          <cell r="A11820">
            <v>31527260</v>
          </cell>
          <cell r="B11820" t="str">
            <v>Systèmes d'éclairage</v>
          </cell>
        </row>
        <row r="11821">
          <cell r="A11821">
            <v>31527270</v>
          </cell>
          <cell r="B11821" t="str">
            <v>Éclairage de quai</v>
          </cell>
        </row>
        <row r="11822">
          <cell r="A11822">
            <v>31527300</v>
          </cell>
          <cell r="B11822" t="str">
            <v>Éclairage domestique</v>
          </cell>
        </row>
        <row r="11823">
          <cell r="A11823">
            <v>31527400</v>
          </cell>
          <cell r="B11823" t="str">
            <v>Eclairages sous-marin</v>
          </cell>
        </row>
        <row r="11824">
          <cell r="A11824">
            <v>31530000</v>
          </cell>
          <cell r="B11824" t="str">
            <v>Pièces de lampes et d'appareils d'éclairage</v>
          </cell>
        </row>
        <row r="11825">
          <cell r="A11825">
            <v>31531000</v>
          </cell>
          <cell r="B11825" t="str">
            <v>Ampoules</v>
          </cell>
        </row>
        <row r="11826">
          <cell r="A11826">
            <v>31531100</v>
          </cell>
          <cell r="B11826" t="str">
            <v>Tubes d'éclairage</v>
          </cell>
        </row>
        <row r="11827">
          <cell r="A11827">
            <v>31532000</v>
          </cell>
          <cell r="B11827" t="str">
            <v>Pièces de lampes et accessoires d'éclairage</v>
          </cell>
        </row>
        <row r="11828">
          <cell r="A11828">
            <v>31532100</v>
          </cell>
          <cell r="B11828" t="str">
            <v>Lampes à tube</v>
          </cell>
        </row>
        <row r="11829">
          <cell r="A11829">
            <v>31532110</v>
          </cell>
          <cell r="B11829" t="str">
            <v>Lampes à tube fluorescent</v>
          </cell>
        </row>
        <row r="11830">
          <cell r="A11830">
            <v>31532120</v>
          </cell>
          <cell r="B11830" t="str">
            <v>Lampes à tube fluorescent compactes</v>
          </cell>
        </row>
        <row r="11831">
          <cell r="A11831">
            <v>31532200</v>
          </cell>
          <cell r="B11831" t="str">
            <v>Lampes annulaires</v>
          </cell>
        </row>
        <row r="11832">
          <cell r="A11832">
            <v>31532210</v>
          </cell>
          <cell r="B11832" t="str">
            <v>Lampes annulaires fluorescentes</v>
          </cell>
        </row>
        <row r="11833">
          <cell r="A11833">
            <v>31532300</v>
          </cell>
          <cell r="B11833" t="str">
            <v>Lampes globe</v>
          </cell>
        </row>
        <row r="11834">
          <cell r="A11834">
            <v>31532310</v>
          </cell>
          <cell r="B11834" t="str">
            <v>Lampes globe fluorescentes compactes</v>
          </cell>
        </row>
        <row r="11835">
          <cell r="A11835">
            <v>31532400</v>
          </cell>
          <cell r="B11835" t="str">
            <v>Douilles de lampes</v>
          </cell>
        </row>
        <row r="11836">
          <cell r="A11836">
            <v>31532500</v>
          </cell>
          <cell r="B11836" t="str">
            <v>Interrupteurs de lampes</v>
          </cell>
        </row>
        <row r="11837">
          <cell r="A11837">
            <v>31532510</v>
          </cell>
          <cell r="B11837" t="str">
            <v>Interrupteurs de lampes fluorescentes</v>
          </cell>
        </row>
        <row r="11838">
          <cell r="A11838">
            <v>31532600</v>
          </cell>
          <cell r="B11838" t="str">
            <v>Bobines de réactance de lampes</v>
          </cell>
        </row>
        <row r="11839">
          <cell r="A11839">
            <v>31532610</v>
          </cell>
          <cell r="B11839" t="str">
            <v>Bobines de réactance de lampes fluorescentes</v>
          </cell>
        </row>
        <row r="11840">
          <cell r="A11840">
            <v>31532700</v>
          </cell>
          <cell r="B11840" t="str">
            <v>Écran protecteur de lampe</v>
          </cell>
        </row>
        <row r="11841">
          <cell r="A11841">
            <v>31532800</v>
          </cell>
          <cell r="B11841" t="str">
            <v>Bras de lampe</v>
          </cell>
        </row>
        <row r="11842">
          <cell r="A11842">
            <v>31532900</v>
          </cell>
          <cell r="B11842" t="str">
            <v>Lampes fluorescentes</v>
          </cell>
        </row>
        <row r="11843">
          <cell r="A11843">
            <v>31532910</v>
          </cell>
          <cell r="B11843" t="str">
            <v>Tubes fluorescents</v>
          </cell>
        </row>
        <row r="11844">
          <cell r="A11844">
            <v>31532920</v>
          </cell>
          <cell r="B11844" t="str">
            <v>Ampoules et lampes fluorescentes</v>
          </cell>
        </row>
        <row r="11845">
          <cell r="A11845">
            <v>31600000</v>
          </cell>
          <cell r="B11845" t="str">
            <v>Matériel électrique</v>
          </cell>
        </row>
        <row r="11846">
          <cell r="A11846">
            <v>31610000</v>
          </cell>
          <cell r="B11846" t="str">
            <v>Matériel électrique pour moteurs et véhicules</v>
          </cell>
        </row>
        <row r="11847">
          <cell r="A11847">
            <v>31611000</v>
          </cell>
          <cell r="B11847" t="str">
            <v>Jeux de câblage</v>
          </cell>
        </row>
        <row r="11848">
          <cell r="A11848">
            <v>31612000</v>
          </cell>
          <cell r="B11848" t="str">
            <v>Câblage électrique préassemblé pour moteurs</v>
          </cell>
        </row>
        <row r="11849">
          <cell r="A11849">
            <v>31612200</v>
          </cell>
          <cell r="B11849" t="str">
            <v>Moteurs de démarrage</v>
          </cell>
        </row>
        <row r="11850">
          <cell r="A11850">
            <v>31612300</v>
          </cell>
          <cell r="B11850" t="str">
            <v>Matériel électrique de signalisation pour moteurs</v>
          </cell>
        </row>
        <row r="11851">
          <cell r="A11851">
            <v>31612310</v>
          </cell>
          <cell r="B11851" t="str">
            <v>Clignotants</v>
          </cell>
        </row>
        <row r="11852">
          <cell r="A11852">
            <v>31620000</v>
          </cell>
          <cell r="B11852" t="str">
            <v>Appareils de signalisation acoustique ou optique</v>
          </cell>
        </row>
        <row r="11853">
          <cell r="A11853">
            <v>31625000</v>
          </cell>
          <cell r="B11853" t="str">
            <v>Avertisseurs d'effraction et d'incendie</v>
          </cell>
        </row>
        <row r="11854">
          <cell r="A11854">
            <v>31625100</v>
          </cell>
          <cell r="B11854" t="str">
            <v>Systèmes de détection d'incendie</v>
          </cell>
        </row>
        <row r="11855">
          <cell r="A11855">
            <v>31625200</v>
          </cell>
          <cell r="B11855" t="str">
            <v>Systèmes d'alarme incendie</v>
          </cell>
        </row>
        <row r="11856">
          <cell r="A11856">
            <v>31625300</v>
          </cell>
          <cell r="B11856" t="str">
            <v>Systèmes avertisseurs d'effraction</v>
          </cell>
        </row>
        <row r="11857">
          <cell r="A11857">
            <v>31630000</v>
          </cell>
          <cell r="B11857" t="str">
            <v>Aimants</v>
          </cell>
        </row>
        <row r="11858">
          <cell r="A11858">
            <v>31640000</v>
          </cell>
          <cell r="B11858" t="str">
            <v>Machines et appareils à usage spécifique</v>
          </cell>
        </row>
        <row r="11859">
          <cell r="A11859">
            <v>31642000</v>
          </cell>
          <cell r="B11859" t="str">
            <v>Appareils de détection électronique</v>
          </cell>
        </row>
        <row r="11860">
          <cell r="A11860">
            <v>31642100</v>
          </cell>
          <cell r="B11860" t="str">
            <v>Détecteurs de tubes métalliques</v>
          </cell>
        </row>
        <row r="11861">
          <cell r="A11861">
            <v>31642200</v>
          </cell>
          <cell r="B11861" t="str">
            <v>Détecteurs de mines</v>
          </cell>
        </row>
        <row r="11862">
          <cell r="A11862">
            <v>31642300</v>
          </cell>
          <cell r="B11862" t="str">
            <v>Détecteurs de matières plastiques</v>
          </cell>
        </row>
        <row r="11863">
          <cell r="A11863">
            <v>31642400</v>
          </cell>
          <cell r="B11863" t="str">
            <v>Détecteurs d'objets non métalliques</v>
          </cell>
        </row>
        <row r="11864">
          <cell r="A11864">
            <v>31642500</v>
          </cell>
          <cell r="B11864" t="str">
            <v>Détecteurs de bois</v>
          </cell>
        </row>
        <row r="11865">
          <cell r="A11865">
            <v>31643000</v>
          </cell>
          <cell r="B11865" t="str">
            <v>Accélérateurs de particules</v>
          </cell>
        </row>
        <row r="11866">
          <cell r="A11866">
            <v>31643100</v>
          </cell>
          <cell r="B11866" t="str">
            <v>Accélérateurs linéaires</v>
          </cell>
        </row>
        <row r="11867">
          <cell r="A11867">
            <v>31644000</v>
          </cell>
          <cell r="B11867" t="str">
            <v>Enregistreurs de données divers</v>
          </cell>
        </row>
        <row r="11868">
          <cell r="A11868">
            <v>31645000</v>
          </cell>
          <cell r="B11868" t="str">
            <v>Billards électriques</v>
          </cell>
        </row>
        <row r="11869">
          <cell r="A11869">
            <v>31650000</v>
          </cell>
          <cell r="B11869" t="str">
            <v>Pièces isolantes</v>
          </cell>
        </row>
        <row r="11870">
          <cell r="A11870">
            <v>31651000</v>
          </cell>
          <cell r="B11870" t="str">
            <v>Ruban isolant</v>
          </cell>
        </row>
        <row r="11871">
          <cell r="A11871">
            <v>31660000</v>
          </cell>
          <cell r="B11871" t="str">
            <v>Électrodes au carbone</v>
          </cell>
        </row>
        <row r="11872">
          <cell r="A11872">
            <v>31670000</v>
          </cell>
          <cell r="B11872" t="str">
            <v>Pièces électriques de machines ou d'appareils</v>
          </cell>
        </row>
        <row r="11873">
          <cell r="A11873">
            <v>31671000</v>
          </cell>
          <cell r="B11873" t="str">
            <v>Enveloppes de verre et tubes cathodiques</v>
          </cell>
        </row>
        <row r="11874">
          <cell r="A11874">
            <v>31671100</v>
          </cell>
          <cell r="B11874" t="str">
            <v>Enveloppes en verre</v>
          </cell>
        </row>
        <row r="11875">
          <cell r="A11875">
            <v>31671200</v>
          </cell>
          <cell r="B11875" t="str">
            <v>Tubes cathodiques</v>
          </cell>
        </row>
        <row r="11876">
          <cell r="A11876">
            <v>31680000</v>
          </cell>
          <cell r="B11876" t="str">
            <v>Fournitures et accessoires électriques</v>
          </cell>
        </row>
        <row r="11877">
          <cell r="A11877">
            <v>31681000</v>
          </cell>
          <cell r="B11877" t="str">
            <v>Accessoires électriques</v>
          </cell>
        </row>
        <row r="11878">
          <cell r="A11878">
            <v>31681100</v>
          </cell>
          <cell r="B11878" t="str">
            <v>Contacts électriques</v>
          </cell>
        </row>
        <row r="11879">
          <cell r="A11879">
            <v>31681200</v>
          </cell>
          <cell r="B11879" t="str">
            <v>Pompes électriques</v>
          </cell>
        </row>
        <row r="11880">
          <cell r="A11880">
            <v>31681300</v>
          </cell>
          <cell r="B11880" t="str">
            <v>Circuits électriques</v>
          </cell>
        </row>
        <row r="11881">
          <cell r="A11881">
            <v>31681400</v>
          </cell>
          <cell r="B11881" t="str">
            <v>Composants électriques</v>
          </cell>
        </row>
        <row r="11882">
          <cell r="A11882">
            <v>31681410</v>
          </cell>
          <cell r="B11882" t="str">
            <v>Matériels électriques</v>
          </cell>
        </row>
        <row r="11883">
          <cell r="A11883">
            <v>31681500</v>
          </cell>
          <cell r="B11883" t="str">
            <v>Rechargeurs</v>
          </cell>
        </row>
        <row r="11884">
          <cell r="A11884">
            <v>31682000</v>
          </cell>
          <cell r="B11884" t="str">
            <v>Approvisionnement en électricité</v>
          </cell>
        </row>
        <row r="11885">
          <cell r="A11885">
            <v>31682100</v>
          </cell>
          <cell r="B11885" t="str">
            <v>Coffres électriques</v>
          </cell>
        </row>
        <row r="11886">
          <cell r="A11886">
            <v>31682110</v>
          </cell>
          <cell r="B11886" t="str">
            <v>Couvercles de coffret de branchement</v>
          </cell>
        </row>
        <row r="11887">
          <cell r="A11887">
            <v>31682200</v>
          </cell>
          <cell r="B11887" t="str">
            <v>Tableaux d'instruments</v>
          </cell>
        </row>
        <row r="11888">
          <cell r="A11888">
            <v>31682210</v>
          </cell>
          <cell r="B11888" t="str">
            <v>Instruments et équipement de commande et de contrôle</v>
          </cell>
        </row>
        <row r="11889">
          <cell r="A11889">
            <v>31682220</v>
          </cell>
          <cell r="B11889" t="str">
            <v>Tables de mixage</v>
          </cell>
        </row>
        <row r="11890">
          <cell r="A11890">
            <v>31682230</v>
          </cell>
          <cell r="B11890" t="str">
            <v>Panneaux à écran graphique</v>
          </cell>
        </row>
        <row r="11891">
          <cell r="A11891">
            <v>31682300</v>
          </cell>
          <cell r="B11891" t="str">
            <v>Équipement moyenne tension</v>
          </cell>
        </row>
        <row r="11892">
          <cell r="A11892">
            <v>31682310</v>
          </cell>
          <cell r="B11892" t="str">
            <v>Panneaux moyenne tension</v>
          </cell>
        </row>
        <row r="11893">
          <cell r="A11893">
            <v>31682400</v>
          </cell>
          <cell r="B11893" t="str">
            <v>Équipement électrique aérien</v>
          </cell>
        </row>
        <row r="11894">
          <cell r="A11894">
            <v>31682410</v>
          </cell>
          <cell r="B11894" t="str">
            <v>Supports de câbles aériens</v>
          </cell>
        </row>
        <row r="11895">
          <cell r="A11895">
            <v>31682500</v>
          </cell>
          <cell r="B11895" t="str">
            <v>Équipement électrique de secours</v>
          </cell>
        </row>
        <row r="11896">
          <cell r="A11896">
            <v>31682510</v>
          </cell>
          <cell r="B11896" t="str">
            <v>Systèmes électriques de secours</v>
          </cell>
        </row>
        <row r="11897">
          <cell r="A11897">
            <v>31682520</v>
          </cell>
          <cell r="B11897" t="str">
            <v>Systèmes d'arrêt d'urgence</v>
          </cell>
        </row>
        <row r="11898">
          <cell r="A11898">
            <v>31682530</v>
          </cell>
          <cell r="B11898" t="str">
            <v>Alimentation électrique de secours</v>
          </cell>
        </row>
        <row r="11899">
          <cell r="A11899">
            <v>31682540</v>
          </cell>
          <cell r="B11899" t="str">
            <v>Équipement de sous-station</v>
          </cell>
        </row>
        <row r="11900">
          <cell r="A11900">
            <v>31700000</v>
          </cell>
          <cell r="B11900" t="str">
            <v>Fournitures électroniques, électromécaniques et électrotechniques</v>
          </cell>
        </row>
        <row r="11901">
          <cell r="A11901">
            <v>31710000</v>
          </cell>
          <cell r="B11901" t="str">
            <v>Équipement électronique</v>
          </cell>
        </row>
        <row r="11902">
          <cell r="A11902">
            <v>31711000</v>
          </cell>
          <cell r="B11902" t="str">
            <v>Fournitures électroniques</v>
          </cell>
        </row>
        <row r="11903">
          <cell r="A11903">
            <v>31711100</v>
          </cell>
          <cell r="B11903" t="str">
            <v>Composants électroniques</v>
          </cell>
        </row>
        <row r="11904">
          <cell r="A11904">
            <v>31711110</v>
          </cell>
          <cell r="B11904" t="str">
            <v>Émetteurs-récepteurs</v>
          </cell>
        </row>
        <row r="11905">
          <cell r="A11905">
            <v>31711120</v>
          </cell>
          <cell r="B11905" t="str">
            <v>Transducteurs</v>
          </cell>
        </row>
        <row r="11906">
          <cell r="A11906">
            <v>31711130</v>
          </cell>
          <cell r="B11906" t="str">
            <v>Résistances</v>
          </cell>
        </row>
        <row r="11907">
          <cell r="A11907">
            <v>31711131</v>
          </cell>
          <cell r="B11907" t="str">
            <v>Résistances électriques</v>
          </cell>
        </row>
        <row r="11908">
          <cell r="A11908">
            <v>31711140</v>
          </cell>
          <cell r="B11908" t="str">
            <v>Électrodes</v>
          </cell>
        </row>
        <row r="11909">
          <cell r="A11909">
            <v>31711150</v>
          </cell>
          <cell r="B11909" t="str">
            <v>Condensateurs électriques</v>
          </cell>
        </row>
        <row r="11910">
          <cell r="A11910">
            <v>31711151</v>
          </cell>
          <cell r="B11910" t="str">
            <v>Condensateurs fixes</v>
          </cell>
        </row>
        <row r="11911">
          <cell r="A11911">
            <v>31711152</v>
          </cell>
          <cell r="B11911" t="str">
            <v>Condensateurs variables ou réglables</v>
          </cell>
        </row>
        <row r="11912">
          <cell r="A11912">
            <v>31711154</v>
          </cell>
          <cell r="B11912" t="str">
            <v>Batteries de condensateurs</v>
          </cell>
        </row>
        <row r="11913">
          <cell r="A11913">
            <v>31711155</v>
          </cell>
          <cell r="B11913" t="str">
            <v>Réseaux de condensateurs</v>
          </cell>
        </row>
        <row r="11914">
          <cell r="A11914">
            <v>31711200</v>
          </cell>
          <cell r="B11914" t="str">
            <v>Tableaux indicateurs électroniques</v>
          </cell>
        </row>
        <row r="11915">
          <cell r="A11915">
            <v>31711300</v>
          </cell>
          <cell r="B11915" t="str">
            <v>Systèmes électroniques d'enregistrement des temps</v>
          </cell>
        </row>
        <row r="11916">
          <cell r="A11916">
            <v>31711310</v>
          </cell>
          <cell r="B11916" t="str">
            <v>Pointeuse</v>
          </cell>
        </row>
        <row r="11917">
          <cell r="A11917">
            <v>31711400</v>
          </cell>
          <cell r="B11917" t="str">
            <v>Valves et tubes</v>
          </cell>
        </row>
        <row r="11918">
          <cell r="A11918">
            <v>31711410</v>
          </cell>
          <cell r="B11918" t="str">
            <v>Tubes cathodiques pour récepteurs de télévision</v>
          </cell>
        </row>
        <row r="11919">
          <cell r="A11919">
            <v>31711411</v>
          </cell>
          <cell r="B11919" t="str">
            <v>Tubes pour caméras de télévision</v>
          </cell>
        </row>
        <row r="11920">
          <cell r="A11920">
            <v>31711420</v>
          </cell>
          <cell r="B11920" t="str">
            <v>Tubes et équipement pour hyperfréquences</v>
          </cell>
        </row>
        <row r="11921">
          <cell r="A11921">
            <v>31711421</v>
          </cell>
          <cell r="B11921" t="str">
            <v>Magnétrons</v>
          </cell>
        </row>
        <row r="11922">
          <cell r="A11922">
            <v>31711422</v>
          </cell>
          <cell r="B11922" t="str">
            <v>Équipement à hyperfréquences</v>
          </cell>
        </row>
        <row r="11923">
          <cell r="A11923">
            <v>31711423</v>
          </cell>
          <cell r="B11923" t="str">
            <v>Équipement hertzien</v>
          </cell>
        </row>
        <row r="11924">
          <cell r="A11924">
            <v>31711424</v>
          </cell>
          <cell r="B11924" t="str">
            <v>Klystrons</v>
          </cell>
        </row>
        <row r="11925">
          <cell r="A11925">
            <v>31711430</v>
          </cell>
          <cell r="B11925" t="str">
            <v>Tubes électroniques</v>
          </cell>
        </row>
        <row r="11926">
          <cell r="A11926">
            <v>31711440</v>
          </cell>
          <cell r="B11926" t="str">
            <v>Tubes de récepteur ou d'amplificateur</v>
          </cell>
        </row>
        <row r="11927">
          <cell r="A11927">
            <v>31711500</v>
          </cell>
          <cell r="B11927" t="str">
            <v>Pièces pour assemblages électroniques</v>
          </cell>
        </row>
        <row r="11928">
          <cell r="A11928">
            <v>31711510</v>
          </cell>
          <cell r="B11928" t="str">
            <v>Pièces pour condensateurs électriques</v>
          </cell>
        </row>
        <row r="11929">
          <cell r="A11929">
            <v>31711520</v>
          </cell>
          <cell r="B11929" t="str">
            <v>Pièces pour résistances électriques, rhéostats et potentiomètres</v>
          </cell>
        </row>
        <row r="11930">
          <cell r="A11930">
            <v>31711530</v>
          </cell>
          <cell r="B11930" t="str">
            <v>Pièces pour valves et tubes électroniques</v>
          </cell>
        </row>
        <row r="11931">
          <cell r="A11931">
            <v>31712000</v>
          </cell>
          <cell r="B11931" t="str">
            <v>Machines et appareils microélectroniques et microsystèmes</v>
          </cell>
        </row>
        <row r="11932">
          <cell r="A11932">
            <v>31712100</v>
          </cell>
          <cell r="B11932" t="str">
            <v>Machines et appareils microélectroniques</v>
          </cell>
        </row>
        <row r="11933">
          <cell r="A11933">
            <v>31712110</v>
          </cell>
          <cell r="B11933" t="str">
            <v>Circuits intégrés et microassemblages électroniques</v>
          </cell>
        </row>
        <row r="11934">
          <cell r="A11934">
            <v>31712111</v>
          </cell>
          <cell r="B11934" t="str">
            <v>Cartes téléphoniques</v>
          </cell>
        </row>
        <row r="11935">
          <cell r="A11935">
            <v>31712112</v>
          </cell>
          <cell r="B11935" t="str">
            <v>Cartes SIM</v>
          </cell>
        </row>
        <row r="11936">
          <cell r="A11936">
            <v>31712113</v>
          </cell>
          <cell r="B11936" t="str">
            <v>Cartes à circuits intégrés</v>
          </cell>
        </row>
        <row r="11937">
          <cell r="A11937">
            <v>31712114</v>
          </cell>
          <cell r="B11937" t="str">
            <v>Circuits intégrés électroniques</v>
          </cell>
        </row>
        <row r="11938">
          <cell r="A11938">
            <v>31712115</v>
          </cell>
          <cell r="B11938" t="str">
            <v>Microassemblages</v>
          </cell>
        </row>
        <row r="11939">
          <cell r="A11939">
            <v>31712116</v>
          </cell>
          <cell r="B11939" t="str">
            <v>Microprocesseurs</v>
          </cell>
        </row>
        <row r="11940">
          <cell r="A11940">
            <v>31712117</v>
          </cell>
          <cell r="B11940" t="str">
            <v>Boîtiers de circuits intégrés</v>
          </cell>
        </row>
        <row r="11941">
          <cell r="A11941">
            <v>31712118</v>
          </cell>
          <cell r="B11941" t="str">
            <v>Supports ou montures de circuits intégrés</v>
          </cell>
        </row>
        <row r="11942">
          <cell r="A11942">
            <v>31712119</v>
          </cell>
          <cell r="B11942" t="str">
            <v>Capots de circuits intégrés</v>
          </cell>
        </row>
        <row r="11943">
          <cell r="A11943">
            <v>31712200</v>
          </cell>
          <cell r="B11943" t="str">
            <v>Microsystèmes</v>
          </cell>
        </row>
        <row r="11944">
          <cell r="A11944">
            <v>31712300</v>
          </cell>
          <cell r="B11944" t="str">
            <v>Circuits imprimés</v>
          </cell>
        </row>
        <row r="11945">
          <cell r="A11945">
            <v>31712310</v>
          </cell>
          <cell r="B11945" t="str">
            <v>Cartes de circuits imprimés garnies</v>
          </cell>
        </row>
        <row r="11946">
          <cell r="A11946">
            <v>31712320</v>
          </cell>
          <cell r="B11946" t="str">
            <v>Cartes de circuits imprimés non garnies</v>
          </cell>
        </row>
        <row r="11947">
          <cell r="A11947">
            <v>31712330</v>
          </cell>
          <cell r="B11947" t="str">
            <v>Semi-conducteurs</v>
          </cell>
        </row>
        <row r="11948">
          <cell r="A11948">
            <v>31712331</v>
          </cell>
          <cell r="B11948" t="str">
            <v>Cellules photovoltaïques</v>
          </cell>
        </row>
        <row r="11949">
          <cell r="A11949">
            <v>31712332</v>
          </cell>
          <cell r="B11949" t="str">
            <v>Thyristors</v>
          </cell>
        </row>
        <row r="11950">
          <cell r="A11950">
            <v>31712333</v>
          </cell>
          <cell r="B11950" t="str">
            <v>Diacs</v>
          </cell>
        </row>
        <row r="11951">
          <cell r="A11951">
            <v>31712334</v>
          </cell>
          <cell r="B11951" t="str">
            <v>Triacs</v>
          </cell>
        </row>
        <row r="11952">
          <cell r="A11952">
            <v>31712335</v>
          </cell>
          <cell r="B11952" t="str">
            <v>Coupleurs optiques</v>
          </cell>
        </row>
        <row r="11953">
          <cell r="A11953">
            <v>31712336</v>
          </cell>
          <cell r="B11953" t="str">
            <v>Oscillateurs à quartz</v>
          </cell>
        </row>
        <row r="11954">
          <cell r="A11954">
            <v>31712340</v>
          </cell>
          <cell r="B11954" t="str">
            <v>Diodes</v>
          </cell>
        </row>
        <row r="11955">
          <cell r="A11955">
            <v>31712341</v>
          </cell>
          <cell r="B11955" t="str">
            <v>Diodes électroluminescentes</v>
          </cell>
        </row>
        <row r="11956">
          <cell r="A11956">
            <v>31712342</v>
          </cell>
          <cell r="B11956" t="str">
            <v>Diodes micro-ondes ou diodes à petits signaux</v>
          </cell>
        </row>
        <row r="11957">
          <cell r="A11957">
            <v>31712343</v>
          </cell>
          <cell r="B11957" t="str">
            <v>Diodes Zener</v>
          </cell>
        </row>
        <row r="11958">
          <cell r="A11958">
            <v>31712344</v>
          </cell>
          <cell r="B11958" t="str">
            <v>Diodes Schottky</v>
          </cell>
        </row>
        <row r="11959">
          <cell r="A11959">
            <v>31712345</v>
          </cell>
          <cell r="B11959" t="str">
            <v>Diodes tunnel</v>
          </cell>
        </row>
        <row r="11960">
          <cell r="A11960">
            <v>31712346</v>
          </cell>
          <cell r="B11960" t="str">
            <v>Diodes photosensibles</v>
          </cell>
        </row>
        <row r="11961">
          <cell r="A11961">
            <v>31712347</v>
          </cell>
          <cell r="B11961" t="str">
            <v>Diodes de puissance ou diodes solaires</v>
          </cell>
        </row>
        <row r="11962">
          <cell r="A11962">
            <v>31712348</v>
          </cell>
          <cell r="B11962" t="str">
            <v>Diodes laser</v>
          </cell>
        </row>
        <row r="11963">
          <cell r="A11963">
            <v>31712349</v>
          </cell>
          <cell r="B11963" t="str">
            <v>Diodes à radiofréquence (RF)</v>
          </cell>
        </row>
        <row r="11964">
          <cell r="A11964">
            <v>31712350</v>
          </cell>
          <cell r="B11964" t="str">
            <v>Transistors</v>
          </cell>
        </row>
        <row r="11965">
          <cell r="A11965">
            <v>31712351</v>
          </cell>
          <cell r="B11965" t="str">
            <v>Transistors photosensibles</v>
          </cell>
        </row>
        <row r="11966">
          <cell r="A11966">
            <v>31712352</v>
          </cell>
          <cell r="B11966" t="str">
            <v>Transistors à effet de champ (FET)</v>
          </cell>
        </row>
        <row r="11967">
          <cell r="A11967">
            <v>31712353</v>
          </cell>
          <cell r="B11967" t="str">
            <v>Transistors à effet de champ à oxdes métalliques (MOSFET)</v>
          </cell>
        </row>
        <row r="11968">
          <cell r="A11968">
            <v>31712354</v>
          </cell>
          <cell r="B11968" t="str">
            <v>Puces à transistor</v>
          </cell>
        </row>
        <row r="11969">
          <cell r="A11969">
            <v>31712355</v>
          </cell>
          <cell r="B11969" t="str">
            <v>Transistors bipolaires darlington ou transistors à radiofréquence (RF)</v>
          </cell>
        </row>
        <row r="11970">
          <cell r="A11970">
            <v>31712356</v>
          </cell>
          <cell r="B11970" t="str">
            <v>Transistors unijonction</v>
          </cell>
        </row>
        <row r="11971">
          <cell r="A11971">
            <v>31712357</v>
          </cell>
          <cell r="B11971" t="str">
            <v>Transistors bipolaires à grille isolée (IGBT)</v>
          </cell>
        </row>
        <row r="11972">
          <cell r="A11972">
            <v>31712358</v>
          </cell>
          <cell r="B11972" t="str">
            <v>Transistors à effet de champ à jonction (JFET)</v>
          </cell>
        </row>
        <row r="11973">
          <cell r="A11973">
            <v>31712359</v>
          </cell>
          <cell r="B11973" t="str">
            <v>Transistors bipolaires à jonction (BJT)</v>
          </cell>
        </row>
        <row r="11974">
          <cell r="A11974">
            <v>31712360</v>
          </cell>
          <cell r="B11974" t="str">
            <v>Cristaux piézoélectriques montés</v>
          </cell>
        </row>
        <row r="11975">
          <cell r="A11975">
            <v>31720000</v>
          </cell>
          <cell r="B11975" t="str">
            <v>Équipement électromécanique</v>
          </cell>
        </row>
        <row r="11976">
          <cell r="A11976">
            <v>31730000</v>
          </cell>
          <cell r="B11976" t="str">
            <v>Équipement électrotechnique</v>
          </cell>
        </row>
        <row r="11977">
          <cell r="A11977">
            <v>31731000</v>
          </cell>
          <cell r="B11977" t="str">
            <v>Fournitures électrotechniques</v>
          </cell>
        </row>
        <row r="11978">
          <cell r="A11978">
            <v>31731100</v>
          </cell>
          <cell r="B11978" t="str">
            <v>Modules</v>
          </cell>
        </row>
        <row r="11979">
          <cell r="A11979">
            <v>32000000</v>
          </cell>
          <cell r="B11979" t="str">
            <v>Équipements et appareils de radio, de télévision, de communication, de télécommunication et équipements connexes</v>
          </cell>
        </row>
        <row r="11980">
          <cell r="A11980">
            <v>32200000</v>
          </cell>
          <cell r="B11980" t="str">
            <v>Appareils émetteurs de radiotéléphonie, de radiotélégraphie, de radiodiffusion et de télévision</v>
          </cell>
        </row>
        <row r="11981">
          <cell r="A11981">
            <v>32210000</v>
          </cell>
          <cell r="B11981" t="str">
            <v>Matériel de radiodiffusion et de télévision</v>
          </cell>
        </row>
        <row r="11982">
          <cell r="A11982">
            <v>32211000</v>
          </cell>
          <cell r="B11982" t="str">
            <v>Matériel de production pour radiodiffusion et télévision</v>
          </cell>
        </row>
        <row r="11983">
          <cell r="A11983">
            <v>32220000</v>
          </cell>
          <cell r="B11983" t="str">
            <v>Appareils émetteurs de télévision sans appareils récepteurs</v>
          </cell>
        </row>
        <row r="11984">
          <cell r="A11984">
            <v>32221000</v>
          </cell>
          <cell r="B11984" t="str">
            <v>Radiobalises</v>
          </cell>
        </row>
        <row r="11985">
          <cell r="A11985">
            <v>32222000</v>
          </cell>
          <cell r="B11985" t="str">
            <v>Appareils de codage de signaux vidéo</v>
          </cell>
        </row>
        <row r="11986">
          <cell r="A11986">
            <v>32223000</v>
          </cell>
          <cell r="B11986" t="str">
            <v>Appareils de transmission vidéo</v>
          </cell>
        </row>
        <row r="11987">
          <cell r="A11987">
            <v>32224000</v>
          </cell>
          <cell r="B11987" t="str">
            <v>Appareils émetteurs de télévision</v>
          </cell>
        </row>
        <row r="11988">
          <cell r="A11988">
            <v>32230000</v>
          </cell>
          <cell r="B11988" t="str">
            <v>Appareils émetteurs de radio avec appareils récepteurs</v>
          </cell>
        </row>
        <row r="11989">
          <cell r="A11989">
            <v>32231000</v>
          </cell>
          <cell r="B11989" t="str">
            <v>Appareils de télévision en circuit fermé</v>
          </cell>
        </row>
        <row r="11990">
          <cell r="A11990">
            <v>32232000</v>
          </cell>
          <cell r="B11990" t="str">
            <v>Matériel de visioconférence</v>
          </cell>
        </row>
        <row r="11991">
          <cell r="A11991">
            <v>32233000</v>
          </cell>
          <cell r="B11991" t="str">
            <v>Postes d'amplification de fréquences radio</v>
          </cell>
        </row>
        <row r="11992">
          <cell r="A11992">
            <v>32234000</v>
          </cell>
          <cell r="B11992" t="str">
            <v>Caméras de télévision en circuit fermé</v>
          </cell>
        </row>
        <row r="11993">
          <cell r="A11993">
            <v>32235000</v>
          </cell>
          <cell r="B11993" t="str">
            <v>Système de surveillance en circuit fermé</v>
          </cell>
        </row>
        <row r="11994">
          <cell r="A11994">
            <v>32236000</v>
          </cell>
          <cell r="B11994" t="str">
            <v>Radiotéléphones</v>
          </cell>
        </row>
        <row r="11995">
          <cell r="A11995">
            <v>32237000</v>
          </cell>
          <cell r="B11995" t="str">
            <v>Talkies-walkies</v>
          </cell>
        </row>
        <row r="11996">
          <cell r="A11996">
            <v>32240000</v>
          </cell>
          <cell r="B11996" t="str">
            <v>Caméras de télévision</v>
          </cell>
        </row>
        <row r="11997">
          <cell r="A11997">
            <v>32250000</v>
          </cell>
          <cell r="B11997" t="str">
            <v>Téléphones mobiles</v>
          </cell>
        </row>
        <row r="11998">
          <cell r="A11998">
            <v>32251000</v>
          </cell>
          <cell r="B11998" t="str">
            <v>Téléphones de voiture</v>
          </cell>
        </row>
        <row r="11999">
          <cell r="A11999">
            <v>32251100</v>
          </cell>
          <cell r="B11999" t="str">
            <v>Ensembles mains-libres</v>
          </cell>
        </row>
        <row r="12000">
          <cell r="A12000">
            <v>32252000</v>
          </cell>
          <cell r="B12000" t="str">
            <v>Téléphones GSM</v>
          </cell>
        </row>
        <row r="12001">
          <cell r="A12001">
            <v>32252100</v>
          </cell>
          <cell r="B12001" t="str">
            <v>Téléphones mobiles mains-libres</v>
          </cell>
        </row>
        <row r="12002">
          <cell r="A12002">
            <v>32252110</v>
          </cell>
          <cell r="B12002" t="str">
            <v>Téléphones mobiles mains-libres (sans fil)</v>
          </cell>
        </row>
        <row r="12003">
          <cell r="A12003">
            <v>32260000</v>
          </cell>
          <cell r="B12003" t="str">
            <v>Matériel de transmission de données</v>
          </cell>
        </row>
        <row r="12004">
          <cell r="A12004">
            <v>32270000</v>
          </cell>
          <cell r="B12004" t="str">
            <v>Appareils de transmission numérique</v>
          </cell>
        </row>
        <row r="12005">
          <cell r="A12005">
            <v>32300000</v>
          </cell>
          <cell r="B12005" t="str">
            <v>Récepteurs de télévision et de radio et appareils d'enregistrement ou de reproduction du son ou de l'image</v>
          </cell>
        </row>
        <row r="12006">
          <cell r="A12006">
            <v>32310000</v>
          </cell>
          <cell r="B12006" t="str">
            <v>Récepteurs de radiodiffusion</v>
          </cell>
        </row>
        <row r="12007">
          <cell r="A12007">
            <v>32320000</v>
          </cell>
          <cell r="B12007" t="str">
            <v>Matériel de télévision et matériel audiovisuel</v>
          </cell>
        </row>
        <row r="12008">
          <cell r="A12008">
            <v>32321000</v>
          </cell>
          <cell r="B12008" t="str">
            <v>Matériel de projection télévisée</v>
          </cell>
        </row>
        <row r="12009">
          <cell r="A12009">
            <v>32321100</v>
          </cell>
          <cell r="B12009" t="str">
            <v>Appareils pour films et vidéo</v>
          </cell>
        </row>
        <row r="12010">
          <cell r="A12010">
            <v>32321200</v>
          </cell>
          <cell r="B12010" t="str">
            <v>Équipement audiovisuel</v>
          </cell>
        </row>
        <row r="12011">
          <cell r="A12011">
            <v>32321300</v>
          </cell>
          <cell r="B12011" t="str">
            <v>Matériel audiovisuel</v>
          </cell>
        </row>
        <row r="12012">
          <cell r="A12012">
            <v>32322000</v>
          </cell>
          <cell r="B12012" t="str">
            <v>Équipement multimédia</v>
          </cell>
        </row>
        <row r="12013">
          <cell r="A12013">
            <v>32323000</v>
          </cell>
          <cell r="B12013" t="str">
            <v>Moniteurs vidéo</v>
          </cell>
        </row>
        <row r="12014">
          <cell r="A12014">
            <v>32323100</v>
          </cell>
          <cell r="B12014" t="str">
            <v>Moniteurs vidéo couleur</v>
          </cell>
        </row>
        <row r="12015">
          <cell r="A12015">
            <v>32323200</v>
          </cell>
          <cell r="B12015" t="str">
            <v>Moniteurs vidéo monochrome</v>
          </cell>
        </row>
        <row r="12016">
          <cell r="A12016">
            <v>32323300</v>
          </cell>
          <cell r="B12016" t="str">
            <v>Matériel vidéo</v>
          </cell>
        </row>
        <row r="12017">
          <cell r="A12017">
            <v>32323400</v>
          </cell>
          <cell r="B12017" t="str">
            <v>Matériel de reproduction vidéo</v>
          </cell>
        </row>
        <row r="12018">
          <cell r="A12018">
            <v>32323500</v>
          </cell>
          <cell r="B12018" t="str">
            <v>Système de surveillance vidéo</v>
          </cell>
        </row>
        <row r="12019">
          <cell r="A12019">
            <v>32324000</v>
          </cell>
          <cell r="B12019" t="str">
            <v>Récepteurs de télévision</v>
          </cell>
        </row>
        <row r="12020">
          <cell r="A12020">
            <v>32324100</v>
          </cell>
          <cell r="B12020" t="str">
            <v>Récepteurs de télévision couleur</v>
          </cell>
        </row>
        <row r="12021">
          <cell r="A12021">
            <v>32324200</v>
          </cell>
          <cell r="B12021" t="str">
            <v>Récepteurs de télévision monochrome</v>
          </cell>
        </row>
        <row r="12022">
          <cell r="A12022">
            <v>32324300</v>
          </cell>
          <cell r="B12022" t="str">
            <v>Matériel de télévision</v>
          </cell>
        </row>
        <row r="12023">
          <cell r="A12023">
            <v>32324310</v>
          </cell>
          <cell r="B12023" t="str">
            <v>Antennes satellitaires</v>
          </cell>
        </row>
        <row r="12024">
          <cell r="A12024">
            <v>32324400</v>
          </cell>
          <cell r="B12024" t="str">
            <v>Antennes de télévision</v>
          </cell>
        </row>
        <row r="12025">
          <cell r="A12025">
            <v>32324500</v>
          </cell>
          <cell r="B12025" t="str">
            <v>Syntoniseurs vidéo</v>
          </cell>
        </row>
        <row r="12026">
          <cell r="A12026">
            <v>32324600</v>
          </cell>
          <cell r="B12026" t="str">
            <v>Décodeurs de télévision numérique</v>
          </cell>
        </row>
        <row r="12027">
          <cell r="A12027">
            <v>32330000</v>
          </cell>
          <cell r="B12027" t="str">
            <v>Appareils d'enregistrement et de reproduction audio et vidéo</v>
          </cell>
        </row>
        <row r="12028">
          <cell r="A12028">
            <v>32331000</v>
          </cell>
          <cell r="B12028" t="str">
            <v>Plateaux pour phonographes</v>
          </cell>
        </row>
        <row r="12029">
          <cell r="A12029">
            <v>32331100</v>
          </cell>
          <cell r="B12029" t="str">
            <v>Tourne-disques</v>
          </cell>
        </row>
        <row r="12030">
          <cell r="A12030">
            <v>32331200</v>
          </cell>
          <cell r="B12030" t="str">
            <v>Lecteurs de cassettes</v>
          </cell>
        </row>
        <row r="12031">
          <cell r="A12031">
            <v>32331300</v>
          </cell>
          <cell r="B12031" t="str">
            <v>Appareils de reproduction audio</v>
          </cell>
        </row>
        <row r="12032">
          <cell r="A12032">
            <v>32331500</v>
          </cell>
          <cell r="B12032" t="str">
            <v>Enregistreurs</v>
          </cell>
        </row>
        <row r="12033">
          <cell r="A12033">
            <v>32331600</v>
          </cell>
          <cell r="B12033" t="str">
            <v>Lecteur MP3</v>
          </cell>
        </row>
        <row r="12034">
          <cell r="A12034">
            <v>32332000</v>
          </cell>
          <cell r="B12034" t="str">
            <v>Enregistreurs à bande magnétique</v>
          </cell>
        </row>
        <row r="12035">
          <cell r="A12035">
            <v>32332100</v>
          </cell>
          <cell r="B12035" t="str">
            <v>Dictaphones</v>
          </cell>
        </row>
        <row r="12036">
          <cell r="A12036">
            <v>32332200</v>
          </cell>
          <cell r="B12036" t="str">
            <v>Répondeurs téléphoniques</v>
          </cell>
        </row>
        <row r="12037">
          <cell r="A12037">
            <v>32332300</v>
          </cell>
          <cell r="B12037" t="str">
            <v>Enregistreurs de son</v>
          </cell>
        </row>
        <row r="12038">
          <cell r="A12038">
            <v>32333000</v>
          </cell>
          <cell r="B12038" t="str">
            <v>Appareils d'enregistrement ou de reproduction vidéo</v>
          </cell>
        </row>
        <row r="12039">
          <cell r="A12039">
            <v>32333100</v>
          </cell>
          <cell r="B12039" t="str">
            <v>Magnétoscopes</v>
          </cell>
        </row>
        <row r="12040">
          <cell r="A12040">
            <v>32333200</v>
          </cell>
          <cell r="B12040" t="str">
            <v>Caméscopes</v>
          </cell>
        </row>
        <row r="12041">
          <cell r="A12041">
            <v>32333300</v>
          </cell>
          <cell r="B12041" t="str">
            <v>Appareils de reproduction vidéophonique</v>
          </cell>
        </row>
        <row r="12042">
          <cell r="A12042">
            <v>32333400</v>
          </cell>
          <cell r="B12042" t="str">
            <v>Lecteurs vidéo</v>
          </cell>
        </row>
        <row r="12043">
          <cell r="A12043">
            <v>32340000</v>
          </cell>
          <cell r="B12043" t="str">
            <v>Micros et haut-parleurs</v>
          </cell>
        </row>
        <row r="12044">
          <cell r="A12044">
            <v>32341000</v>
          </cell>
          <cell r="B12044" t="str">
            <v>Micros</v>
          </cell>
        </row>
        <row r="12045">
          <cell r="A12045">
            <v>32342000</v>
          </cell>
          <cell r="B12045" t="str">
            <v>Haut-parleurs</v>
          </cell>
        </row>
        <row r="12046">
          <cell r="A12046">
            <v>32342100</v>
          </cell>
          <cell r="B12046" t="str">
            <v>Casques d'écoute</v>
          </cell>
        </row>
        <row r="12047">
          <cell r="A12047">
            <v>32342200</v>
          </cell>
          <cell r="B12047" t="str">
            <v>Écouteurs</v>
          </cell>
        </row>
        <row r="12048">
          <cell r="A12048">
            <v>32342300</v>
          </cell>
          <cell r="B12048" t="str">
            <v>Microphones et haut-parleurs</v>
          </cell>
        </row>
        <row r="12049">
          <cell r="A12049">
            <v>32342400</v>
          </cell>
          <cell r="B12049" t="str">
            <v>Dispositifs acoustiques</v>
          </cell>
        </row>
        <row r="12050">
          <cell r="A12050">
            <v>32342410</v>
          </cell>
          <cell r="B12050" t="str">
            <v>Matériel de sonorisation</v>
          </cell>
        </row>
        <row r="12051">
          <cell r="A12051">
            <v>32342411</v>
          </cell>
          <cell r="B12051" t="str">
            <v>Mini-haut-parleurs</v>
          </cell>
        </row>
        <row r="12052">
          <cell r="A12052">
            <v>32342412</v>
          </cell>
          <cell r="B12052" t="str">
            <v>Enceintes</v>
          </cell>
        </row>
        <row r="12053">
          <cell r="A12053">
            <v>32342420</v>
          </cell>
          <cell r="B12053" t="str">
            <v>Tables de mixage en studio</v>
          </cell>
        </row>
        <row r="12054">
          <cell r="A12054">
            <v>32342430</v>
          </cell>
          <cell r="B12054" t="str">
            <v>Système de compression de la parole</v>
          </cell>
        </row>
        <row r="12055">
          <cell r="A12055">
            <v>32342440</v>
          </cell>
          <cell r="B12055" t="str">
            <v>Système de messagerie vocale</v>
          </cell>
        </row>
        <row r="12056">
          <cell r="A12056">
            <v>32342450</v>
          </cell>
          <cell r="B12056" t="str">
            <v>Enregistreurs de voix</v>
          </cell>
        </row>
        <row r="12057">
          <cell r="A12057">
            <v>32343000</v>
          </cell>
          <cell r="B12057" t="str">
            <v>Amplificateurs</v>
          </cell>
        </row>
        <row r="12058">
          <cell r="A12058">
            <v>32343100</v>
          </cell>
          <cell r="B12058" t="str">
            <v>Amplificateurs d'audiofréquences</v>
          </cell>
        </row>
        <row r="12059">
          <cell r="A12059">
            <v>32343200</v>
          </cell>
          <cell r="B12059" t="str">
            <v>Mégaphones</v>
          </cell>
        </row>
        <row r="12060">
          <cell r="A12060">
            <v>32344000</v>
          </cell>
          <cell r="B12060" t="str">
            <v>Appareils récepteurs de radiotéléphonie ou de radiotélégraphie</v>
          </cell>
        </row>
        <row r="12061">
          <cell r="A12061">
            <v>32344100</v>
          </cell>
          <cell r="B12061" t="str">
            <v>Récepteurs portables d'appel et de radiomessagerie</v>
          </cell>
        </row>
        <row r="12062">
          <cell r="A12062">
            <v>32344110</v>
          </cell>
          <cell r="B12062" t="str">
            <v>Système d'enregistrement de voix</v>
          </cell>
        </row>
        <row r="12063">
          <cell r="A12063">
            <v>32344200</v>
          </cell>
          <cell r="B12063" t="str">
            <v>Récepteurs radio</v>
          </cell>
        </row>
        <row r="12064">
          <cell r="A12064">
            <v>32344210</v>
          </cell>
          <cell r="B12064" t="str">
            <v>Matériel radio</v>
          </cell>
        </row>
        <row r="12065">
          <cell r="A12065">
            <v>32344220</v>
          </cell>
          <cell r="B12065" t="str">
            <v>Récepteurs de radiomessagerie</v>
          </cell>
        </row>
        <row r="12066">
          <cell r="A12066">
            <v>32344230</v>
          </cell>
          <cell r="B12066" t="str">
            <v>Stations radio</v>
          </cell>
        </row>
        <row r="12067">
          <cell r="A12067">
            <v>32344240</v>
          </cell>
          <cell r="B12067" t="str">
            <v>Relais hertzien</v>
          </cell>
        </row>
        <row r="12068">
          <cell r="A12068">
            <v>32344250</v>
          </cell>
          <cell r="B12068" t="str">
            <v>Installations radio</v>
          </cell>
        </row>
        <row r="12069">
          <cell r="A12069">
            <v>32344260</v>
          </cell>
          <cell r="B12069" t="str">
            <v>Équipement radio et de multiplexage</v>
          </cell>
        </row>
        <row r="12070">
          <cell r="A12070">
            <v>32344270</v>
          </cell>
          <cell r="B12070" t="str">
            <v>Système de commande radio et téléphonique</v>
          </cell>
        </row>
        <row r="12071">
          <cell r="A12071">
            <v>32344280</v>
          </cell>
          <cell r="B12071" t="str">
            <v>Radios portables</v>
          </cell>
        </row>
        <row r="12072">
          <cell r="A12072">
            <v>32350000</v>
          </cell>
          <cell r="B12072" t="str">
            <v>Pièces pour matériel audio et vidéo</v>
          </cell>
        </row>
        <row r="12073">
          <cell r="A12073">
            <v>32351000</v>
          </cell>
          <cell r="B12073" t="str">
            <v>Accessoires pour matériel audio et vidéo</v>
          </cell>
        </row>
        <row r="12074">
          <cell r="A12074">
            <v>32351100</v>
          </cell>
          <cell r="B12074" t="str">
            <v>Matériel de montage vidéo</v>
          </cell>
        </row>
        <row r="12075">
          <cell r="A12075">
            <v>32351200</v>
          </cell>
          <cell r="B12075" t="str">
            <v>Écrans</v>
          </cell>
        </row>
        <row r="12076">
          <cell r="A12076">
            <v>32351300</v>
          </cell>
          <cell r="B12076" t="str">
            <v>Accessoires pour matériel audio</v>
          </cell>
        </row>
        <row r="12077">
          <cell r="A12077">
            <v>32351310</v>
          </cell>
          <cell r="B12077" t="str">
            <v>Cassettes audio</v>
          </cell>
        </row>
        <row r="12078">
          <cell r="A12078">
            <v>32352000</v>
          </cell>
          <cell r="B12078" t="str">
            <v>Antennes et réflecteurs</v>
          </cell>
        </row>
        <row r="12079">
          <cell r="A12079">
            <v>32352100</v>
          </cell>
          <cell r="B12079" t="str">
            <v>Pièces pour matériel radio et radar</v>
          </cell>
        </row>
        <row r="12080">
          <cell r="A12080">
            <v>32352200</v>
          </cell>
          <cell r="B12080" t="str">
            <v>Pièces détachées et accessoires pour radars</v>
          </cell>
        </row>
        <row r="12081">
          <cell r="A12081">
            <v>32353000</v>
          </cell>
          <cell r="B12081" t="str">
            <v>Enregistrements sonores</v>
          </cell>
        </row>
        <row r="12082">
          <cell r="A12082">
            <v>32353100</v>
          </cell>
          <cell r="B12082" t="str">
            <v>Disques</v>
          </cell>
        </row>
        <row r="12083">
          <cell r="A12083">
            <v>32353200</v>
          </cell>
          <cell r="B12083" t="str">
            <v>Cassettes musicales</v>
          </cell>
        </row>
        <row r="12084">
          <cell r="A12084">
            <v>32354000</v>
          </cell>
          <cell r="B12084" t="str">
            <v>Films</v>
          </cell>
        </row>
        <row r="12085">
          <cell r="A12085">
            <v>32354100</v>
          </cell>
          <cell r="B12085" t="str">
            <v>Films de radiologie</v>
          </cell>
        </row>
        <row r="12086">
          <cell r="A12086">
            <v>32354110</v>
          </cell>
          <cell r="B12086" t="str">
            <v>Films radiographiques</v>
          </cell>
        </row>
        <row r="12087">
          <cell r="A12087">
            <v>32354120</v>
          </cell>
          <cell r="B12087" t="str">
            <v>Film diazo</v>
          </cell>
        </row>
        <row r="12088">
          <cell r="A12088">
            <v>32354200</v>
          </cell>
          <cell r="B12088" t="str">
            <v>Films cinématographiques</v>
          </cell>
        </row>
        <row r="12089">
          <cell r="A12089">
            <v>32354300</v>
          </cell>
          <cell r="B12089" t="str">
            <v>Pellicules photographiques</v>
          </cell>
        </row>
        <row r="12090">
          <cell r="A12090">
            <v>32354400</v>
          </cell>
          <cell r="B12090" t="str">
            <v>Pellicules à développement instantané</v>
          </cell>
        </row>
        <row r="12091">
          <cell r="A12091">
            <v>32354500</v>
          </cell>
          <cell r="B12091" t="str">
            <v>Films vidéo</v>
          </cell>
        </row>
        <row r="12092">
          <cell r="A12092">
            <v>32354600</v>
          </cell>
          <cell r="B12092" t="str">
            <v>Cassettes vidéo</v>
          </cell>
        </row>
        <row r="12093">
          <cell r="A12093">
            <v>32354700</v>
          </cell>
          <cell r="B12093" t="str">
            <v>Bandes vidéo</v>
          </cell>
        </row>
        <row r="12094">
          <cell r="A12094">
            <v>32354800</v>
          </cell>
          <cell r="B12094" t="str">
            <v>Pellicule rétractable</v>
          </cell>
        </row>
        <row r="12095">
          <cell r="A12095">
            <v>32360000</v>
          </cell>
          <cell r="B12095" t="str">
            <v>Matériel d'interphonie</v>
          </cell>
        </row>
        <row r="12096">
          <cell r="A12096">
            <v>32400000</v>
          </cell>
          <cell r="B12096" t="str">
            <v>Réseaux</v>
          </cell>
        </row>
        <row r="12097">
          <cell r="A12097">
            <v>32410000</v>
          </cell>
          <cell r="B12097" t="str">
            <v>Réseau local</v>
          </cell>
        </row>
        <row r="12098">
          <cell r="A12098">
            <v>32411000</v>
          </cell>
          <cell r="B12098" t="str">
            <v>Réseau en anneau à jeton</v>
          </cell>
        </row>
        <row r="12099">
          <cell r="A12099">
            <v>32412000</v>
          </cell>
          <cell r="B12099" t="str">
            <v>Réseau de communications</v>
          </cell>
        </row>
        <row r="12100">
          <cell r="A12100">
            <v>32412100</v>
          </cell>
          <cell r="B12100" t="str">
            <v>Réseau de télécommunications</v>
          </cell>
        </row>
        <row r="12101">
          <cell r="A12101">
            <v>32412110</v>
          </cell>
          <cell r="B12101" t="str">
            <v>Réseau internet</v>
          </cell>
        </row>
        <row r="12102">
          <cell r="A12102">
            <v>32412120</v>
          </cell>
          <cell r="B12102" t="str">
            <v>Réseau intranet</v>
          </cell>
        </row>
        <row r="12103">
          <cell r="A12103">
            <v>32413000</v>
          </cell>
          <cell r="B12103" t="str">
            <v>Réseau intégré</v>
          </cell>
        </row>
        <row r="12104">
          <cell r="A12104">
            <v>32413100</v>
          </cell>
          <cell r="B12104" t="str">
            <v>Routeurs</v>
          </cell>
        </row>
        <row r="12105">
          <cell r="A12105">
            <v>32415000</v>
          </cell>
          <cell r="B12105" t="str">
            <v>Réseau éthernet</v>
          </cell>
        </row>
        <row r="12106">
          <cell r="A12106">
            <v>32416000</v>
          </cell>
          <cell r="B12106" t="str">
            <v>Réseau RNIS</v>
          </cell>
        </row>
        <row r="12107">
          <cell r="A12107">
            <v>32416100</v>
          </cell>
          <cell r="B12107" t="str">
            <v>Réseau ISDX</v>
          </cell>
        </row>
        <row r="12108">
          <cell r="A12108">
            <v>32417000</v>
          </cell>
          <cell r="B12108" t="str">
            <v>Réseaux multimédia</v>
          </cell>
        </row>
        <row r="12109">
          <cell r="A12109">
            <v>32418000</v>
          </cell>
          <cell r="B12109" t="str">
            <v>Réseau radio</v>
          </cell>
        </row>
        <row r="12110">
          <cell r="A12110">
            <v>32420000</v>
          </cell>
          <cell r="B12110" t="str">
            <v>Matériel de réseau</v>
          </cell>
        </row>
        <row r="12111">
          <cell r="A12111">
            <v>32421000</v>
          </cell>
          <cell r="B12111" t="str">
            <v>Câblage de réseau</v>
          </cell>
        </row>
        <row r="12112">
          <cell r="A12112">
            <v>32422000</v>
          </cell>
          <cell r="B12112" t="str">
            <v>Composants de réseau</v>
          </cell>
        </row>
        <row r="12113">
          <cell r="A12113">
            <v>32423000</v>
          </cell>
          <cell r="B12113" t="str">
            <v>Nœuds de réseau</v>
          </cell>
        </row>
        <row r="12114">
          <cell r="A12114">
            <v>32424000</v>
          </cell>
          <cell r="B12114" t="str">
            <v>Infrastructure de réseau</v>
          </cell>
        </row>
        <row r="12115">
          <cell r="A12115">
            <v>32425000</v>
          </cell>
          <cell r="B12115" t="str">
            <v>Système d'exploitation de réseau</v>
          </cell>
        </row>
        <row r="12116">
          <cell r="A12116">
            <v>32426000</v>
          </cell>
          <cell r="B12116" t="str">
            <v>Système de publication sur réseau</v>
          </cell>
        </row>
        <row r="12117">
          <cell r="A12117">
            <v>32427000</v>
          </cell>
          <cell r="B12117" t="str">
            <v>Système de réseau</v>
          </cell>
        </row>
        <row r="12118">
          <cell r="A12118">
            <v>32428000</v>
          </cell>
          <cell r="B12118" t="str">
            <v>Extension de réseau</v>
          </cell>
        </row>
        <row r="12119">
          <cell r="A12119">
            <v>32429000</v>
          </cell>
          <cell r="B12119" t="str">
            <v>Matériel de réseau téléphonique</v>
          </cell>
        </row>
        <row r="12120">
          <cell r="A12120">
            <v>32430000</v>
          </cell>
          <cell r="B12120" t="str">
            <v>Réseau à grande distance</v>
          </cell>
        </row>
        <row r="12121">
          <cell r="A12121">
            <v>32440000</v>
          </cell>
          <cell r="B12121" t="str">
            <v>Matériel de télémétrie et équipement terminal</v>
          </cell>
        </row>
        <row r="12122">
          <cell r="A12122">
            <v>32441000</v>
          </cell>
          <cell r="B12122" t="str">
            <v>Matériel de télémétrie</v>
          </cell>
        </row>
        <row r="12123">
          <cell r="A12123">
            <v>32441100</v>
          </cell>
          <cell r="B12123" t="str">
            <v>Système de surveillance télémétrique</v>
          </cell>
        </row>
        <row r="12124">
          <cell r="A12124">
            <v>32441200</v>
          </cell>
          <cell r="B12124" t="str">
            <v>Matériel de télémétrie et de commande</v>
          </cell>
        </row>
        <row r="12125">
          <cell r="A12125">
            <v>32441300</v>
          </cell>
          <cell r="B12125" t="str">
            <v>Système de télématique</v>
          </cell>
        </row>
        <row r="12126">
          <cell r="A12126">
            <v>32442000</v>
          </cell>
          <cell r="B12126" t="str">
            <v>Équipement terminal</v>
          </cell>
        </row>
        <row r="12127">
          <cell r="A12127">
            <v>32442100</v>
          </cell>
          <cell r="B12127" t="str">
            <v>Plaquettes de connexion</v>
          </cell>
        </row>
        <row r="12128">
          <cell r="A12128">
            <v>32442200</v>
          </cell>
          <cell r="B12128" t="str">
            <v>Boîtes de connexion</v>
          </cell>
        </row>
        <row r="12129">
          <cell r="A12129">
            <v>32442300</v>
          </cell>
          <cell r="B12129" t="str">
            <v>Émulateurs de terminal</v>
          </cell>
        </row>
        <row r="12130">
          <cell r="A12130">
            <v>32442400</v>
          </cell>
          <cell r="B12130" t="str">
            <v>Blocs terminaux</v>
          </cell>
        </row>
        <row r="12131">
          <cell r="A12131">
            <v>32500000</v>
          </cell>
          <cell r="B12131" t="str">
            <v>Matériel de télécommunications</v>
          </cell>
        </row>
        <row r="12132">
          <cell r="A12132">
            <v>32510000</v>
          </cell>
          <cell r="B12132" t="str">
            <v>Système de télécommunications sans fil</v>
          </cell>
        </row>
        <row r="12133">
          <cell r="A12133">
            <v>32520000</v>
          </cell>
          <cell r="B12133" t="str">
            <v>Câbles et matériel de télécommunications</v>
          </cell>
        </row>
        <row r="12134">
          <cell r="A12134">
            <v>32521000</v>
          </cell>
          <cell r="B12134" t="str">
            <v>Câbles de télécommunications</v>
          </cell>
        </row>
        <row r="12135">
          <cell r="A12135">
            <v>32522000</v>
          </cell>
          <cell r="B12135" t="str">
            <v>Équipements de télécommunications</v>
          </cell>
        </row>
        <row r="12136">
          <cell r="A12136">
            <v>32523000</v>
          </cell>
          <cell r="B12136" t="str">
            <v>Infrastructures de télécommunications</v>
          </cell>
        </row>
        <row r="12137">
          <cell r="A12137">
            <v>32524000</v>
          </cell>
          <cell r="B12137" t="str">
            <v>Système de télécommunications</v>
          </cell>
        </row>
        <row r="12138">
          <cell r="A12138">
            <v>32530000</v>
          </cell>
          <cell r="B12138" t="str">
            <v>Matériel de communication par satellite</v>
          </cell>
        </row>
        <row r="12139">
          <cell r="A12139">
            <v>32531000</v>
          </cell>
          <cell r="B12139" t="str">
            <v>Matériel de transmission d'informations par satellite</v>
          </cell>
        </row>
        <row r="12140">
          <cell r="A12140">
            <v>32532000</v>
          </cell>
          <cell r="B12140" t="str">
            <v>Antennes paraboliques</v>
          </cell>
        </row>
        <row r="12141">
          <cell r="A12141">
            <v>32533000</v>
          </cell>
          <cell r="B12141" t="str">
            <v>Stations terrestres de satellites</v>
          </cell>
        </row>
        <row r="12142">
          <cell r="A12142">
            <v>32534000</v>
          </cell>
          <cell r="B12142" t="str">
            <v>Plates-formes satellitaires</v>
          </cell>
        </row>
        <row r="12143">
          <cell r="A12143">
            <v>32540000</v>
          </cell>
          <cell r="B12143" t="str">
            <v>Standards téléphoniques</v>
          </cell>
        </row>
        <row r="12144">
          <cell r="A12144">
            <v>32541000</v>
          </cell>
          <cell r="B12144" t="str">
            <v>Matériel de standard téléphonique</v>
          </cell>
        </row>
        <row r="12145">
          <cell r="A12145">
            <v>32542000</v>
          </cell>
          <cell r="B12145" t="str">
            <v>Tableaux de commutation téléphonique</v>
          </cell>
        </row>
        <row r="12146">
          <cell r="A12146">
            <v>32543000</v>
          </cell>
          <cell r="B12146" t="str">
            <v>Commutateurs téléphoniques</v>
          </cell>
        </row>
        <row r="12147">
          <cell r="A12147">
            <v>32544000</v>
          </cell>
          <cell r="B12147" t="str">
            <v>Matériel PABX</v>
          </cell>
        </row>
        <row r="12148">
          <cell r="A12148">
            <v>32545000</v>
          </cell>
          <cell r="B12148" t="str">
            <v>Systèmes PABX</v>
          </cell>
        </row>
        <row r="12149">
          <cell r="A12149">
            <v>32546000</v>
          </cell>
          <cell r="B12149" t="str">
            <v>Matériel de commutation téléphonique numérique</v>
          </cell>
        </row>
        <row r="12150">
          <cell r="A12150">
            <v>32546100</v>
          </cell>
          <cell r="B12150" t="str">
            <v>Standards téléphoniques numériques</v>
          </cell>
        </row>
        <row r="12151">
          <cell r="A12151">
            <v>32547000</v>
          </cell>
          <cell r="B12151" t="str">
            <v>Standards téléphoniques à vide</v>
          </cell>
        </row>
        <row r="12152">
          <cell r="A12152">
            <v>32550000</v>
          </cell>
          <cell r="B12152" t="str">
            <v>Matériel téléphonique</v>
          </cell>
        </row>
        <row r="12153">
          <cell r="A12153">
            <v>32551000</v>
          </cell>
          <cell r="B12153" t="str">
            <v>Câbles téléphoniques et matériel connexe</v>
          </cell>
        </row>
        <row r="12154">
          <cell r="A12154">
            <v>32551100</v>
          </cell>
          <cell r="B12154" t="str">
            <v>Raccordements téléphoniques</v>
          </cell>
        </row>
        <row r="12155">
          <cell r="A12155">
            <v>32551200</v>
          </cell>
          <cell r="B12155" t="str">
            <v>Centraux téléphoniques</v>
          </cell>
        </row>
        <row r="12156">
          <cell r="A12156">
            <v>32551300</v>
          </cell>
          <cell r="B12156" t="str">
            <v>Casques d'écoute téléphonique</v>
          </cell>
        </row>
        <row r="12157">
          <cell r="A12157">
            <v>32551400</v>
          </cell>
          <cell r="B12157" t="str">
            <v>Réseau téléphonique</v>
          </cell>
        </row>
        <row r="12158">
          <cell r="A12158">
            <v>32551500</v>
          </cell>
          <cell r="B12158" t="str">
            <v>Câbles téléphoniques</v>
          </cell>
        </row>
        <row r="12159">
          <cell r="A12159">
            <v>32552000</v>
          </cell>
          <cell r="B12159" t="str">
            <v>Appareils électriques pour téléphonie ou télégraphie par fil</v>
          </cell>
        </row>
        <row r="12160">
          <cell r="A12160">
            <v>32552100</v>
          </cell>
          <cell r="B12160" t="str">
            <v>Combinés téléphoniques</v>
          </cell>
        </row>
        <row r="12161">
          <cell r="A12161">
            <v>32552110</v>
          </cell>
          <cell r="B12161" t="str">
            <v>Téléphones sans fil</v>
          </cell>
        </row>
        <row r="12162">
          <cell r="A12162">
            <v>32552120</v>
          </cell>
          <cell r="B12162" t="str">
            <v>Postes téléphoniques de secours</v>
          </cell>
        </row>
        <row r="12163">
          <cell r="A12163">
            <v>32552130</v>
          </cell>
          <cell r="B12163" t="str">
            <v>Téléphones publics</v>
          </cell>
        </row>
        <row r="12164">
          <cell r="A12164">
            <v>32552140</v>
          </cell>
          <cell r="B12164" t="str">
            <v>Matériel téléphonique pour cabines publiques</v>
          </cell>
        </row>
        <row r="12165">
          <cell r="A12165">
            <v>32552150</v>
          </cell>
          <cell r="B12165" t="str">
            <v>Téléphones pour malvoyants</v>
          </cell>
        </row>
        <row r="12166">
          <cell r="A12166">
            <v>32552160</v>
          </cell>
          <cell r="B12166" t="str">
            <v>Téléphones pour malentendants</v>
          </cell>
        </row>
        <row r="12167">
          <cell r="A12167">
            <v>32552200</v>
          </cell>
          <cell r="B12167" t="str">
            <v>Téléimprimeurs</v>
          </cell>
        </row>
        <row r="12168">
          <cell r="A12168">
            <v>32552300</v>
          </cell>
          <cell r="B12168" t="str">
            <v>Appareils de commutation téléphonique ou télégraphique</v>
          </cell>
        </row>
        <row r="12169">
          <cell r="A12169">
            <v>32552310</v>
          </cell>
          <cell r="B12169" t="str">
            <v>Centraux téléphoniques numériques</v>
          </cell>
        </row>
        <row r="12170">
          <cell r="A12170">
            <v>32552320</v>
          </cell>
          <cell r="B12170" t="str">
            <v>Multiplexeurs</v>
          </cell>
        </row>
        <row r="12171">
          <cell r="A12171">
            <v>32552330</v>
          </cell>
          <cell r="B12171" t="str">
            <v>Appareils de commutation téléphonique</v>
          </cell>
        </row>
        <row r="12172">
          <cell r="A12172">
            <v>32552400</v>
          </cell>
          <cell r="B12172" t="str">
            <v>Appareils de conversion de signaux audibles</v>
          </cell>
        </row>
        <row r="12173">
          <cell r="A12173">
            <v>32552410</v>
          </cell>
          <cell r="B12173" t="str">
            <v>Modems</v>
          </cell>
        </row>
        <row r="12174">
          <cell r="A12174">
            <v>32552420</v>
          </cell>
          <cell r="B12174" t="str">
            <v>Convertisseur de fréquence</v>
          </cell>
        </row>
        <row r="12175">
          <cell r="A12175">
            <v>32552430</v>
          </cell>
          <cell r="B12175" t="str">
            <v>Matériel de codage</v>
          </cell>
        </row>
        <row r="12176">
          <cell r="A12176">
            <v>32552500</v>
          </cell>
          <cell r="B12176" t="str">
            <v>Appareils télétexte</v>
          </cell>
        </row>
        <row r="12177">
          <cell r="A12177">
            <v>32552510</v>
          </cell>
          <cell r="B12177" t="str">
            <v>Terminaux vidéotexte</v>
          </cell>
        </row>
        <row r="12178">
          <cell r="A12178">
            <v>32552520</v>
          </cell>
          <cell r="B12178" t="str">
            <v>Télex</v>
          </cell>
        </row>
        <row r="12179">
          <cell r="A12179">
            <v>32552600</v>
          </cell>
          <cell r="B12179" t="str">
            <v>Interphones</v>
          </cell>
        </row>
        <row r="12180">
          <cell r="A12180">
            <v>32553000</v>
          </cell>
          <cell r="B12180" t="str">
            <v>Pièces détachées pour appareils électriques téléphoniques ou télégraphiques</v>
          </cell>
        </row>
        <row r="12181">
          <cell r="A12181">
            <v>32560000</v>
          </cell>
          <cell r="B12181" t="str">
            <v>Matériaux à fibres optiques</v>
          </cell>
        </row>
        <row r="12182">
          <cell r="A12182">
            <v>32561000</v>
          </cell>
          <cell r="B12182" t="str">
            <v>Connexions à fibres optiques</v>
          </cell>
        </row>
        <row r="12183">
          <cell r="A12183">
            <v>32562000</v>
          </cell>
          <cell r="B12183" t="str">
            <v>Câbles à fibres optiques</v>
          </cell>
        </row>
        <row r="12184">
          <cell r="A12184">
            <v>32562100</v>
          </cell>
          <cell r="B12184" t="str">
            <v>Câbles à fibres optiques pour la transmission d'informations</v>
          </cell>
        </row>
        <row r="12185">
          <cell r="A12185">
            <v>32562200</v>
          </cell>
          <cell r="B12185" t="str">
            <v>Câbles de télécommunications à fibres optiques</v>
          </cell>
        </row>
        <row r="12186">
          <cell r="A12186">
            <v>32562300</v>
          </cell>
          <cell r="B12186" t="str">
            <v>Câbles à fibres optiques pour la transmission de données</v>
          </cell>
        </row>
        <row r="12187">
          <cell r="A12187">
            <v>32570000</v>
          </cell>
          <cell r="B12187" t="str">
            <v>Matériel de communications</v>
          </cell>
        </row>
        <row r="12188">
          <cell r="A12188">
            <v>32571000</v>
          </cell>
          <cell r="B12188" t="str">
            <v>Infrastructure de communications</v>
          </cell>
        </row>
        <row r="12189">
          <cell r="A12189">
            <v>32572000</v>
          </cell>
          <cell r="B12189" t="str">
            <v>Câbles de communications</v>
          </cell>
        </row>
        <row r="12190">
          <cell r="A12190">
            <v>32572100</v>
          </cell>
          <cell r="B12190" t="str">
            <v>Câble de communications à conducteurs électriques multiples</v>
          </cell>
        </row>
        <row r="12191">
          <cell r="A12191">
            <v>32572200</v>
          </cell>
          <cell r="B12191" t="str">
            <v>Câble de communications à conducteurs coaxiaux</v>
          </cell>
        </row>
        <row r="12192">
          <cell r="A12192">
            <v>32572300</v>
          </cell>
          <cell r="B12192" t="str">
            <v>Câble de communications à usage spécifique</v>
          </cell>
        </row>
        <row r="12193">
          <cell r="A12193">
            <v>32573000</v>
          </cell>
          <cell r="B12193" t="str">
            <v>Système de commande de communications</v>
          </cell>
        </row>
        <row r="12194">
          <cell r="A12194">
            <v>32580000</v>
          </cell>
          <cell r="B12194" t="str">
            <v>Équipement de traitement de données</v>
          </cell>
        </row>
        <row r="12195">
          <cell r="A12195">
            <v>32581000</v>
          </cell>
          <cell r="B12195" t="str">
            <v>Matériel de communication de données</v>
          </cell>
        </row>
        <row r="12196">
          <cell r="A12196">
            <v>32581100</v>
          </cell>
          <cell r="B12196" t="str">
            <v>Câble de transmission de données</v>
          </cell>
        </row>
        <row r="12197">
          <cell r="A12197">
            <v>32581110</v>
          </cell>
          <cell r="B12197" t="str">
            <v>Câble de transmission de données à conducteurs électriques multiples</v>
          </cell>
        </row>
        <row r="12198">
          <cell r="A12198">
            <v>32581120</v>
          </cell>
          <cell r="B12198" t="str">
            <v>Câble de transmission de données à conducteurs coaxiaux</v>
          </cell>
        </row>
        <row r="12199">
          <cell r="A12199">
            <v>32581130</v>
          </cell>
          <cell r="B12199" t="str">
            <v>Câble de transmission de données à usage spécifique</v>
          </cell>
        </row>
        <row r="12200">
          <cell r="A12200">
            <v>32581200</v>
          </cell>
          <cell r="B12200" t="str">
            <v>Matériel de fax</v>
          </cell>
        </row>
        <row r="12201">
          <cell r="A12201">
            <v>32581210</v>
          </cell>
          <cell r="B12201" t="str">
            <v>Accessoires et composants pour matériel de fax</v>
          </cell>
        </row>
        <row r="12202">
          <cell r="A12202">
            <v>32582000</v>
          </cell>
          <cell r="B12202" t="str">
            <v>Supports de données</v>
          </cell>
        </row>
        <row r="12203">
          <cell r="A12203">
            <v>32583000</v>
          </cell>
          <cell r="B12203" t="str">
            <v>Supports de données et de voix</v>
          </cell>
        </row>
        <row r="12204">
          <cell r="A12204">
            <v>32584000</v>
          </cell>
          <cell r="B12204" t="str">
            <v>Supports d'informations</v>
          </cell>
        </row>
        <row r="12205">
          <cell r="A12205">
            <v>33000000</v>
          </cell>
          <cell r="B12205" t="str">
            <v>Matériels médicaux, pharmaceutiques et produits de soins personnnels</v>
          </cell>
        </row>
        <row r="12206">
          <cell r="A12206">
            <v>33100000</v>
          </cell>
          <cell r="B12206" t="str">
            <v>Équipements médicaux</v>
          </cell>
        </row>
        <row r="12207">
          <cell r="A12207">
            <v>33110000</v>
          </cell>
          <cell r="B12207" t="str">
            <v>Matériel d'imagerie à usages médical, dentaire et vétérinaire</v>
          </cell>
        </row>
        <row r="12208">
          <cell r="A12208">
            <v>33111000</v>
          </cell>
          <cell r="B12208" t="str">
            <v>Appareils de radiographie</v>
          </cell>
        </row>
        <row r="12209">
          <cell r="A12209">
            <v>33111100</v>
          </cell>
          <cell r="B12209" t="str">
            <v>Table de radiologie</v>
          </cell>
        </row>
        <row r="12210">
          <cell r="A12210">
            <v>33111200</v>
          </cell>
          <cell r="B12210" t="str">
            <v>Postes de travail de radiologie</v>
          </cell>
        </row>
        <row r="12211">
          <cell r="A12211">
            <v>33111300</v>
          </cell>
          <cell r="B12211" t="str">
            <v>Machines à développer radiologiques</v>
          </cell>
        </row>
        <row r="12212">
          <cell r="A12212">
            <v>33111400</v>
          </cell>
          <cell r="B12212" t="str">
            <v>Fluoroscopes</v>
          </cell>
        </row>
        <row r="12213">
          <cell r="A12213">
            <v>33111500</v>
          </cell>
          <cell r="B12213" t="str">
            <v>Radiographie dentaire</v>
          </cell>
        </row>
        <row r="12214">
          <cell r="A12214">
            <v>33111600</v>
          </cell>
          <cell r="B12214" t="str">
            <v>Instruments de radiographie</v>
          </cell>
        </row>
        <row r="12215">
          <cell r="A12215">
            <v>33111610</v>
          </cell>
          <cell r="B12215" t="str">
            <v>Unité de résonance magnétique</v>
          </cell>
        </row>
        <row r="12216">
          <cell r="A12216">
            <v>33111620</v>
          </cell>
          <cell r="B12216" t="str">
            <v>Gamma caméras</v>
          </cell>
        </row>
        <row r="12217">
          <cell r="A12217">
            <v>33111640</v>
          </cell>
          <cell r="B12217" t="str">
            <v>Thermographes</v>
          </cell>
        </row>
        <row r="12218">
          <cell r="A12218">
            <v>33111650</v>
          </cell>
          <cell r="B12218" t="str">
            <v>Appareils de mammographie</v>
          </cell>
        </row>
        <row r="12219">
          <cell r="A12219">
            <v>33111660</v>
          </cell>
          <cell r="B12219" t="str">
            <v>Ostéodensitomètres</v>
          </cell>
        </row>
        <row r="12220">
          <cell r="A12220">
            <v>33111700</v>
          </cell>
          <cell r="B12220" t="str">
            <v>Salle d'angiographie</v>
          </cell>
        </row>
        <row r="12221">
          <cell r="A12221">
            <v>33111710</v>
          </cell>
          <cell r="B12221" t="str">
            <v>Fournitures pour l'angiographie</v>
          </cell>
        </row>
        <row r="12222">
          <cell r="A12222">
            <v>33111720</v>
          </cell>
          <cell r="B12222" t="str">
            <v>Appareils d'angiographie</v>
          </cell>
        </row>
        <row r="12223">
          <cell r="A12223">
            <v>33111721</v>
          </cell>
          <cell r="B12223" t="str">
            <v>Appareils d'angiographie numérique</v>
          </cell>
        </row>
        <row r="12224">
          <cell r="A12224">
            <v>33111730</v>
          </cell>
          <cell r="B12224" t="str">
            <v>Fournitures pour l'angioplastie</v>
          </cell>
        </row>
        <row r="12225">
          <cell r="A12225">
            <v>33111740</v>
          </cell>
          <cell r="B12225" t="str">
            <v>Appareils d'angioplastie</v>
          </cell>
        </row>
        <row r="12226">
          <cell r="A12226">
            <v>33111800</v>
          </cell>
          <cell r="B12226" t="str">
            <v>Système de radiodiagnostic</v>
          </cell>
        </row>
        <row r="12227">
          <cell r="A12227">
            <v>33112000</v>
          </cell>
          <cell r="B12227" t="str">
            <v>Matériel d'imagerie échographique, ultrasonore et Doppler</v>
          </cell>
        </row>
        <row r="12228">
          <cell r="A12228">
            <v>33112100</v>
          </cell>
          <cell r="B12228" t="str">
            <v>Détecteur échocardiographique</v>
          </cell>
        </row>
        <row r="12229">
          <cell r="A12229">
            <v>33112200</v>
          </cell>
          <cell r="B12229" t="str">
            <v>Échographe</v>
          </cell>
        </row>
        <row r="12230">
          <cell r="A12230">
            <v>33112300</v>
          </cell>
          <cell r="B12230" t="str">
            <v>Scanographes ultrasoniques</v>
          </cell>
        </row>
        <row r="12231">
          <cell r="A12231">
            <v>33112310</v>
          </cell>
          <cell r="B12231" t="str">
            <v>Doppler couleur</v>
          </cell>
        </row>
        <row r="12232">
          <cell r="A12232">
            <v>33112320</v>
          </cell>
          <cell r="B12232" t="str">
            <v>Appareils Doppler</v>
          </cell>
        </row>
        <row r="12233">
          <cell r="A12233">
            <v>33112330</v>
          </cell>
          <cell r="B12233" t="str">
            <v>Échoencéphalographes</v>
          </cell>
        </row>
        <row r="12234">
          <cell r="A12234">
            <v>33112340</v>
          </cell>
          <cell r="B12234" t="str">
            <v>Échocardiographes</v>
          </cell>
        </row>
        <row r="12235">
          <cell r="A12235">
            <v>33113000</v>
          </cell>
          <cell r="B12235" t="str">
            <v>Matériel d'imagerie à résonance magnétique</v>
          </cell>
        </row>
        <row r="12236">
          <cell r="A12236">
            <v>33113100</v>
          </cell>
          <cell r="B12236" t="str">
            <v>Scanographes à résonance magnétique</v>
          </cell>
        </row>
        <row r="12237">
          <cell r="A12237">
            <v>33113110</v>
          </cell>
          <cell r="B12237" t="str">
            <v>Scanographes à résonance magnétique nucléaire</v>
          </cell>
        </row>
        <row r="12238">
          <cell r="A12238">
            <v>33114000</v>
          </cell>
          <cell r="B12238" t="str">
            <v>Appareils de spectroscopie</v>
          </cell>
        </row>
        <row r="12239">
          <cell r="A12239">
            <v>33115000</v>
          </cell>
          <cell r="B12239" t="str">
            <v>Appareils de tomographie</v>
          </cell>
        </row>
        <row r="12240">
          <cell r="A12240">
            <v>33115100</v>
          </cell>
          <cell r="B12240" t="str">
            <v>Tomodensitomètres</v>
          </cell>
        </row>
        <row r="12241">
          <cell r="A12241">
            <v>33115200</v>
          </cell>
          <cell r="B12241" t="str">
            <v>Tomographes axiaux transverses couplés avec un ordinateur</v>
          </cell>
        </row>
        <row r="12242">
          <cell r="A12242">
            <v>33120000</v>
          </cell>
          <cell r="B12242" t="str">
            <v>Systèmes d'enregistrement et appareils d'exploration</v>
          </cell>
        </row>
        <row r="12243">
          <cell r="A12243">
            <v>33121000</v>
          </cell>
          <cell r="B12243" t="str">
            <v>Système d'enregistrement ambulatoire de longue durée</v>
          </cell>
        </row>
        <row r="12244">
          <cell r="A12244">
            <v>33121100</v>
          </cell>
          <cell r="B12244" t="str">
            <v>Électroencéphalographes</v>
          </cell>
        </row>
        <row r="12245">
          <cell r="A12245">
            <v>33121200</v>
          </cell>
          <cell r="B12245" t="str">
            <v>Appareils de scintigraphie</v>
          </cell>
        </row>
        <row r="12246">
          <cell r="A12246">
            <v>33121300</v>
          </cell>
          <cell r="B12246" t="str">
            <v>Électromyographes</v>
          </cell>
        </row>
        <row r="12247">
          <cell r="A12247">
            <v>33121400</v>
          </cell>
          <cell r="B12247" t="str">
            <v>Audiomètres</v>
          </cell>
        </row>
        <row r="12248">
          <cell r="A12248">
            <v>33121500</v>
          </cell>
          <cell r="B12248" t="str">
            <v>Électrocardiogramme</v>
          </cell>
        </row>
        <row r="12249">
          <cell r="A12249">
            <v>33122000</v>
          </cell>
          <cell r="B12249" t="str">
            <v>Équipement d'ophthalmologie</v>
          </cell>
        </row>
        <row r="12250">
          <cell r="A12250">
            <v>33123000</v>
          </cell>
          <cell r="B12250" t="str">
            <v>Matériel pour exploration cardio-vasculaire</v>
          </cell>
        </row>
        <row r="12251">
          <cell r="A12251">
            <v>33123100</v>
          </cell>
          <cell r="B12251" t="str">
            <v>Tensiomètre</v>
          </cell>
        </row>
        <row r="12252">
          <cell r="A12252">
            <v>33123200</v>
          </cell>
          <cell r="B12252" t="str">
            <v>Appareils d'électrocardiographie</v>
          </cell>
        </row>
        <row r="12253">
          <cell r="A12253">
            <v>33123210</v>
          </cell>
          <cell r="B12253" t="str">
            <v>Système de surveillance cardiaque</v>
          </cell>
        </row>
        <row r="12254">
          <cell r="A12254">
            <v>33123220</v>
          </cell>
          <cell r="B12254" t="str">
            <v>Angiocardiographie</v>
          </cell>
        </row>
        <row r="12255">
          <cell r="A12255">
            <v>33123230</v>
          </cell>
          <cell r="B12255" t="str">
            <v>Cardiographes</v>
          </cell>
        </row>
        <row r="12256">
          <cell r="A12256">
            <v>33124000</v>
          </cell>
          <cell r="B12256" t="str">
            <v>Équipements et matériels de diagnostic et de radiodiagnostic</v>
          </cell>
        </row>
        <row r="12257">
          <cell r="A12257">
            <v>33124100</v>
          </cell>
          <cell r="B12257" t="str">
            <v>Appareils de diagnostic</v>
          </cell>
        </row>
        <row r="12258">
          <cell r="A12258">
            <v>33124110</v>
          </cell>
          <cell r="B12258" t="str">
            <v>Systèmes de diagnostic</v>
          </cell>
        </row>
        <row r="12259">
          <cell r="A12259">
            <v>33124120</v>
          </cell>
          <cell r="B12259" t="str">
            <v>Appareils de diagnostic à ultrasons</v>
          </cell>
        </row>
        <row r="12260">
          <cell r="A12260">
            <v>33124130</v>
          </cell>
          <cell r="B12260" t="str">
            <v>Fournitures pour diagnostic</v>
          </cell>
        </row>
        <row r="12261">
          <cell r="A12261">
            <v>33124131</v>
          </cell>
          <cell r="B12261" t="str">
            <v>Bandelettes réactives</v>
          </cell>
        </row>
        <row r="12262">
          <cell r="A12262">
            <v>33124200</v>
          </cell>
          <cell r="B12262" t="str">
            <v>Équipements de radiodiagnostic</v>
          </cell>
        </row>
        <row r="12263">
          <cell r="A12263">
            <v>33124210</v>
          </cell>
          <cell r="B12263" t="str">
            <v>Matériels de radiodiagnostic</v>
          </cell>
        </row>
        <row r="12264">
          <cell r="A12264">
            <v>33125000</v>
          </cell>
          <cell r="B12264" t="str">
            <v>Matériel pour exploration urologique</v>
          </cell>
        </row>
        <row r="12265">
          <cell r="A12265">
            <v>33126000</v>
          </cell>
          <cell r="B12265" t="str">
            <v>Équipement pour stomatologie</v>
          </cell>
        </row>
        <row r="12266">
          <cell r="A12266">
            <v>33127000</v>
          </cell>
          <cell r="B12266" t="str">
            <v>Équipement pour immuno-analyse</v>
          </cell>
        </row>
        <row r="12267">
          <cell r="A12267">
            <v>33128000</v>
          </cell>
          <cell r="B12267" t="str">
            <v>Laser médical autre que chirurgical</v>
          </cell>
        </row>
        <row r="12268">
          <cell r="A12268">
            <v>33130000</v>
          </cell>
          <cell r="B12268" t="str">
            <v>Instruments et appareils de dentisterie et de ses sous-spécialités</v>
          </cell>
        </row>
        <row r="12269">
          <cell r="A12269">
            <v>33131000</v>
          </cell>
          <cell r="B12269" t="str">
            <v>Instruments dentaires</v>
          </cell>
        </row>
        <row r="12270">
          <cell r="A12270">
            <v>33131100</v>
          </cell>
          <cell r="B12270" t="str">
            <v>Instruments de chirurgie dentaire</v>
          </cell>
        </row>
        <row r="12271">
          <cell r="A12271">
            <v>33131110</v>
          </cell>
          <cell r="B12271" t="str">
            <v>Pinces, brosses, écarteurs et brunissoirs dentaires</v>
          </cell>
        </row>
        <row r="12272">
          <cell r="A12272">
            <v>33131111</v>
          </cell>
          <cell r="B12272" t="str">
            <v>Pinces dentaires</v>
          </cell>
        </row>
        <row r="12273">
          <cell r="A12273">
            <v>33131112</v>
          </cell>
          <cell r="B12273" t="str">
            <v>Brosses dentaires</v>
          </cell>
        </row>
        <row r="12274">
          <cell r="A12274">
            <v>33131113</v>
          </cell>
          <cell r="B12274" t="str">
            <v>Écarteurs dentaires</v>
          </cell>
        </row>
        <row r="12275">
          <cell r="A12275">
            <v>33131114</v>
          </cell>
          <cell r="B12275" t="str">
            <v>Brunissoirs dentaires</v>
          </cell>
        </row>
        <row r="12276">
          <cell r="A12276">
            <v>33131120</v>
          </cell>
          <cell r="B12276" t="str">
            <v>Instruments de cryochirurgie dentaire, jauges de profondeur, élévateurs et excavateurs dentaires</v>
          </cell>
        </row>
        <row r="12277">
          <cell r="A12277">
            <v>33131121</v>
          </cell>
          <cell r="B12277" t="str">
            <v>Instruments de cryochirurgie dentaire</v>
          </cell>
        </row>
        <row r="12278">
          <cell r="A12278">
            <v>33131122</v>
          </cell>
          <cell r="B12278" t="str">
            <v>Jauges de profondeur dentaire</v>
          </cell>
        </row>
        <row r="12279">
          <cell r="A12279">
            <v>33131123</v>
          </cell>
          <cell r="B12279" t="str">
            <v>Élévateurs dentaires</v>
          </cell>
        </row>
        <row r="12280">
          <cell r="A12280">
            <v>33131124</v>
          </cell>
          <cell r="B12280" t="str">
            <v>Excavateurs dentaires</v>
          </cell>
        </row>
        <row r="12281">
          <cell r="A12281">
            <v>33131130</v>
          </cell>
          <cell r="B12281" t="str">
            <v>Protections de doigt à usage dentaire et daviers</v>
          </cell>
        </row>
        <row r="12282">
          <cell r="A12282">
            <v>33131131</v>
          </cell>
          <cell r="B12282" t="str">
            <v>Protections de doigt à usage dentaire</v>
          </cell>
        </row>
        <row r="12283">
          <cell r="A12283">
            <v>33131132</v>
          </cell>
          <cell r="B12283" t="str">
            <v>Daviers</v>
          </cell>
        </row>
        <row r="12284">
          <cell r="A12284">
            <v>33131140</v>
          </cell>
          <cell r="B12284" t="str">
            <v>Miroirs dentaires et alésoirs dentaires</v>
          </cell>
        </row>
        <row r="12285">
          <cell r="A12285">
            <v>33131141</v>
          </cell>
          <cell r="B12285" t="str">
            <v>Miroirs dentaires</v>
          </cell>
        </row>
        <row r="12286">
          <cell r="A12286">
            <v>33131142</v>
          </cell>
          <cell r="B12286" t="str">
            <v>Alésoirs dentaires</v>
          </cell>
        </row>
        <row r="12287">
          <cell r="A12287">
            <v>33131150</v>
          </cell>
          <cell r="B12287" t="str">
            <v>Poinçons pour apex de la racine dentaire, instruments à détartrer et échelles dentaires</v>
          </cell>
        </row>
        <row r="12288">
          <cell r="A12288">
            <v>33131151</v>
          </cell>
          <cell r="B12288" t="str">
            <v>Poinçons pour apex de la racine dentaire</v>
          </cell>
        </row>
        <row r="12289">
          <cell r="A12289">
            <v>33131152</v>
          </cell>
          <cell r="B12289" t="str">
            <v>Instruments à détartrer</v>
          </cell>
        </row>
        <row r="12290">
          <cell r="A12290">
            <v>33131153</v>
          </cell>
          <cell r="B12290" t="str">
            <v>Échelles dentaires</v>
          </cell>
        </row>
        <row r="12291">
          <cell r="A12291">
            <v>33131160</v>
          </cell>
          <cell r="B12291" t="str">
            <v>Ciseaux et bistouris dentaires</v>
          </cell>
        </row>
        <row r="12292">
          <cell r="A12292">
            <v>33131161</v>
          </cell>
          <cell r="B12292" t="str">
            <v>Ciseaux dentaires</v>
          </cell>
        </row>
        <row r="12293">
          <cell r="A12293">
            <v>33131162</v>
          </cell>
          <cell r="B12293" t="str">
            <v>Bistouris dentaires</v>
          </cell>
        </row>
        <row r="12294">
          <cell r="A12294">
            <v>33131170</v>
          </cell>
          <cell r="B12294" t="str">
            <v>Spatules dentaires, brucelles et spatules pour cire dentaire</v>
          </cell>
        </row>
        <row r="12295">
          <cell r="A12295">
            <v>33131171</v>
          </cell>
          <cell r="B12295" t="str">
            <v>Spatules dentaires</v>
          </cell>
        </row>
        <row r="12296">
          <cell r="A12296">
            <v>33131172</v>
          </cell>
          <cell r="B12296" t="str">
            <v>Brucelles dentaires</v>
          </cell>
        </row>
        <row r="12297">
          <cell r="A12297">
            <v>33131173</v>
          </cell>
          <cell r="B12297" t="str">
            <v>Spatules pour cire dentaire</v>
          </cell>
        </row>
        <row r="12298">
          <cell r="A12298">
            <v>33131200</v>
          </cell>
          <cell r="B12298" t="str">
            <v>Aiguilles dentaires à suture</v>
          </cell>
        </row>
        <row r="12299">
          <cell r="A12299">
            <v>33131300</v>
          </cell>
          <cell r="B12299" t="str">
            <v>Instruments dentaires à usage unique</v>
          </cell>
        </row>
        <row r="12300">
          <cell r="A12300">
            <v>33131400</v>
          </cell>
          <cell r="B12300" t="str">
            <v>Sonde dentaire</v>
          </cell>
        </row>
        <row r="12301">
          <cell r="A12301">
            <v>33131500</v>
          </cell>
          <cell r="B12301" t="str">
            <v>Instrument d'extraction</v>
          </cell>
        </row>
        <row r="12302">
          <cell r="A12302">
            <v>33131510</v>
          </cell>
          <cell r="B12302" t="str">
            <v>Forets dentaires</v>
          </cell>
        </row>
        <row r="12303">
          <cell r="A12303">
            <v>33131600</v>
          </cell>
          <cell r="B12303" t="str">
            <v>Instrument d'obturation</v>
          </cell>
        </row>
        <row r="12304">
          <cell r="A12304">
            <v>33132000</v>
          </cell>
          <cell r="B12304" t="str">
            <v>Implant utilisé en odontostomatologie</v>
          </cell>
        </row>
        <row r="12305">
          <cell r="A12305">
            <v>33133000</v>
          </cell>
          <cell r="B12305" t="str">
            <v>Petit matériel pour empreintes dentaires</v>
          </cell>
        </row>
        <row r="12306">
          <cell r="A12306">
            <v>33134000</v>
          </cell>
          <cell r="B12306" t="str">
            <v>Petit matériel d'endodontie</v>
          </cell>
        </row>
        <row r="12307">
          <cell r="A12307">
            <v>33135000</v>
          </cell>
          <cell r="B12307" t="str">
            <v>Dispositifs orthodontiques</v>
          </cell>
        </row>
        <row r="12308">
          <cell r="A12308">
            <v>33136000</v>
          </cell>
          <cell r="B12308" t="str">
            <v>Instrument rotatif et abrasif</v>
          </cell>
        </row>
        <row r="12309">
          <cell r="A12309">
            <v>33137000</v>
          </cell>
          <cell r="B12309" t="str">
            <v>Petit matériel de prophylaxie dentaire</v>
          </cell>
        </row>
        <row r="12310">
          <cell r="A12310">
            <v>33138000</v>
          </cell>
          <cell r="B12310" t="str">
            <v>Produits pour prothèses et rebasage</v>
          </cell>
        </row>
        <row r="12311">
          <cell r="A12311">
            <v>33138100</v>
          </cell>
          <cell r="B12311" t="str">
            <v>Dentiers</v>
          </cell>
        </row>
        <row r="12312">
          <cell r="A12312">
            <v>33140000</v>
          </cell>
          <cell r="B12312" t="str">
            <v>Consommables médicaux</v>
          </cell>
        </row>
        <row r="12313">
          <cell r="A12313">
            <v>33141000</v>
          </cell>
          <cell r="B12313" t="str">
            <v>Consommables médicaux autres que chimiques à usage unique et consommables hématologiques</v>
          </cell>
        </row>
        <row r="12314">
          <cell r="A12314">
            <v>33141100</v>
          </cell>
          <cell r="B12314" t="str">
            <v>Pansements; clips, sutures, ligatures</v>
          </cell>
        </row>
        <row r="12315">
          <cell r="A12315">
            <v>33141110</v>
          </cell>
          <cell r="B12315" t="str">
            <v>Pansements</v>
          </cell>
        </row>
        <row r="12316">
          <cell r="A12316">
            <v>33141111</v>
          </cell>
          <cell r="B12316" t="str">
            <v>Pansements adhésifs</v>
          </cell>
        </row>
        <row r="12317">
          <cell r="A12317">
            <v>33141112</v>
          </cell>
          <cell r="B12317" t="str">
            <v>Sparadraps</v>
          </cell>
        </row>
        <row r="12318">
          <cell r="A12318">
            <v>33141113</v>
          </cell>
          <cell r="B12318" t="str">
            <v>Bandages</v>
          </cell>
        </row>
        <row r="12319">
          <cell r="A12319">
            <v>33141114</v>
          </cell>
          <cell r="B12319" t="str">
            <v>Gaze à usage médical</v>
          </cell>
        </row>
        <row r="12320">
          <cell r="A12320">
            <v>33141115</v>
          </cell>
          <cell r="B12320" t="str">
            <v>Ouate médicale</v>
          </cell>
        </row>
        <row r="12321">
          <cell r="A12321">
            <v>33141116</v>
          </cell>
          <cell r="B12321" t="str">
            <v>Tampons et compresses</v>
          </cell>
        </row>
        <row r="12322">
          <cell r="A12322">
            <v>33141117</v>
          </cell>
          <cell r="B12322" t="str">
            <v>Ouate</v>
          </cell>
        </row>
        <row r="12323">
          <cell r="A12323">
            <v>33141118</v>
          </cell>
          <cell r="B12323" t="str">
            <v>Compresses de gaze</v>
          </cell>
        </row>
        <row r="12324">
          <cell r="A12324">
            <v>33141119</v>
          </cell>
          <cell r="B12324" t="str">
            <v>Compresses</v>
          </cell>
        </row>
        <row r="12325">
          <cell r="A12325">
            <v>33141120</v>
          </cell>
          <cell r="B12325" t="str">
            <v>Clips, sutures, ligatures</v>
          </cell>
        </row>
        <row r="12326">
          <cell r="A12326">
            <v>33141121</v>
          </cell>
          <cell r="B12326" t="str">
            <v>Sutures chirurgicales</v>
          </cell>
        </row>
        <row r="12327">
          <cell r="A12327">
            <v>33141122</v>
          </cell>
          <cell r="B12327" t="str">
            <v>Agrafes chirurgicales</v>
          </cell>
        </row>
        <row r="12328">
          <cell r="A12328">
            <v>33141123</v>
          </cell>
          <cell r="B12328" t="str">
            <v>Collecteurs d'aiguilles</v>
          </cell>
        </row>
        <row r="12329">
          <cell r="A12329">
            <v>33141124</v>
          </cell>
          <cell r="B12329" t="str">
            <v>Collecteurs d'instruments pointus et tranchants</v>
          </cell>
        </row>
        <row r="12330">
          <cell r="A12330">
            <v>33141125</v>
          </cell>
          <cell r="B12330" t="str">
            <v>Matériel de suture chirurgical</v>
          </cell>
        </row>
        <row r="12331">
          <cell r="A12331">
            <v>33141126</v>
          </cell>
          <cell r="B12331" t="str">
            <v>Ligatures</v>
          </cell>
        </row>
        <row r="12332">
          <cell r="A12332">
            <v>33141127</v>
          </cell>
          <cell r="B12332" t="str">
            <v>Hémostatiques résorbables</v>
          </cell>
        </row>
        <row r="12333">
          <cell r="A12333">
            <v>33141128</v>
          </cell>
          <cell r="B12333" t="str">
            <v>Aiguilles à sutures</v>
          </cell>
        </row>
        <row r="12334">
          <cell r="A12334">
            <v>33141200</v>
          </cell>
          <cell r="B12334" t="str">
            <v>Cathéters</v>
          </cell>
        </row>
        <row r="12335">
          <cell r="A12335">
            <v>33141210</v>
          </cell>
          <cell r="B12335" t="str">
            <v>Cathéters à ballonnet</v>
          </cell>
        </row>
        <row r="12336">
          <cell r="A12336">
            <v>33141220</v>
          </cell>
          <cell r="B12336" t="str">
            <v>Canules</v>
          </cell>
        </row>
        <row r="12337">
          <cell r="A12337">
            <v>33141230</v>
          </cell>
          <cell r="B12337" t="str">
            <v>Dilatateur</v>
          </cell>
        </row>
        <row r="12338">
          <cell r="A12338">
            <v>33141240</v>
          </cell>
          <cell r="B12338" t="str">
            <v>Accessoires de cathéter</v>
          </cell>
        </row>
        <row r="12339">
          <cell r="A12339">
            <v>33141300</v>
          </cell>
          <cell r="B12339" t="str">
            <v>Dispositifs de ponction veineuse et de prélèvement sanguin</v>
          </cell>
        </row>
        <row r="12340">
          <cell r="A12340">
            <v>33141310</v>
          </cell>
          <cell r="B12340" t="str">
            <v>Seringues</v>
          </cell>
        </row>
        <row r="12341">
          <cell r="A12341">
            <v>33141320</v>
          </cell>
          <cell r="B12341" t="str">
            <v>Aiguilles à usage médical</v>
          </cell>
        </row>
        <row r="12342">
          <cell r="A12342">
            <v>33141321</v>
          </cell>
          <cell r="B12342" t="str">
            <v>Aiguilles d'anesthésie</v>
          </cell>
        </row>
        <row r="12343">
          <cell r="A12343">
            <v>33141322</v>
          </cell>
          <cell r="B12343" t="str">
            <v>Aiguilles à usage artériel</v>
          </cell>
        </row>
        <row r="12344">
          <cell r="A12344">
            <v>33141323</v>
          </cell>
          <cell r="B12344" t="str">
            <v>Aiguilles de biopsie</v>
          </cell>
        </row>
        <row r="12345">
          <cell r="A12345">
            <v>33141324</v>
          </cell>
          <cell r="B12345" t="str">
            <v>Aiguilles de dialyse</v>
          </cell>
        </row>
        <row r="12346">
          <cell r="A12346">
            <v>33141325</v>
          </cell>
          <cell r="B12346" t="str">
            <v>Aiguillles à fistule</v>
          </cell>
        </row>
        <row r="12347">
          <cell r="A12347">
            <v>33141326</v>
          </cell>
          <cell r="B12347" t="str">
            <v>Aiguilles de radiologie</v>
          </cell>
        </row>
        <row r="12348">
          <cell r="A12348">
            <v>33141327</v>
          </cell>
          <cell r="B12348" t="str">
            <v>Aiguilles ventilées</v>
          </cell>
        </row>
        <row r="12349">
          <cell r="A12349">
            <v>33141328</v>
          </cell>
          <cell r="B12349" t="str">
            <v>Aiguilles de péridurale</v>
          </cell>
        </row>
        <row r="12350">
          <cell r="A12350">
            <v>33141329</v>
          </cell>
          <cell r="B12350" t="str">
            <v>Aiguillles d'amniocentèse</v>
          </cell>
        </row>
        <row r="12351">
          <cell r="A12351">
            <v>33141400</v>
          </cell>
          <cell r="B12351" t="str">
            <v>Coupe-fil métallique et bistouri; gants de chirurgie</v>
          </cell>
        </row>
        <row r="12352">
          <cell r="A12352">
            <v>33141410</v>
          </cell>
          <cell r="B12352" t="str">
            <v>Coupe-fil métallique et bistouri</v>
          </cell>
        </row>
        <row r="12353">
          <cell r="A12353">
            <v>33141411</v>
          </cell>
          <cell r="B12353" t="str">
            <v>Bistouris et lames</v>
          </cell>
        </row>
        <row r="12354">
          <cell r="A12354">
            <v>33141420</v>
          </cell>
          <cell r="B12354" t="str">
            <v>Gants de chirurgie</v>
          </cell>
        </row>
        <row r="12355">
          <cell r="A12355">
            <v>33141500</v>
          </cell>
          <cell r="B12355" t="str">
            <v>Consommables hématologiques</v>
          </cell>
        </row>
        <row r="12356">
          <cell r="A12356">
            <v>33141510</v>
          </cell>
          <cell r="B12356" t="str">
            <v>Produits sanguins</v>
          </cell>
        </row>
        <row r="12357">
          <cell r="A12357">
            <v>33141520</v>
          </cell>
          <cell r="B12357" t="str">
            <v>Dérivés plasmatiques</v>
          </cell>
        </row>
        <row r="12358">
          <cell r="A12358">
            <v>33141530</v>
          </cell>
          <cell r="B12358" t="str">
            <v>Coagulants sanguins</v>
          </cell>
        </row>
        <row r="12359">
          <cell r="A12359">
            <v>33141540</v>
          </cell>
          <cell r="B12359" t="str">
            <v>Albumine</v>
          </cell>
        </row>
        <row r="12360">
          <cell r="A12360">
            <v>33141550</v>
          </cell>
          <cell r="B12360" t="str">
            <v>Héparine</v>
          </cell>
        </row>
        <row r="12361">
          <cell r="A12361">
            <v>33141560</v>
          </cell>
          <cell r="B12361" t="str">
            <v>Organes humains</v>
          </cell>
        </row>
        <row r="12362">
          <cell r="A12362">
            <v>33141570</v>
          </cell>
          <cell r="B12362" t="str">
            <v>Sang humain</v>
          </cell>
        </row>
        <row r="12363">
          <cell r="A12363">
            <v>33141580</v>
          </cell>
          <cell r="B12363" t="str">
            <v>Sang animal</v>
          </cell>
        </row>
        <row r="12364">
          <cell r="A12364">
            <v>33141600</v>
          </cell>
          <cell r="B12364" t="str">
            <v>Collecteur et poches, drainage et kits</v>
          </cell>
        </row>
        <row r="12365">
          <cell r="A12365">
            <v>33141610</v>
          </cell>
          <cell r="B12365" t="str">
            <v>Poches</v>
          </cell>
        </row>
        <row r="12366">
          <cell r="A12366">
            <v>33141613</v>
          </cell>
          <cell r="B12366" t="str">
            <v>Poches à sang</v>
          </cell>
        </row>
        <row r="12367">
          <cell r="A12367">
            <v>33141614</v>
          </cell>
          <cell r="B12367" t="str">
            <v>Poches à plasma</v>
          </cell>
        </row>
        <row r="12368">
          <cell r="A12368">
            <v>33141615</v>
          </cell>
          <cell r="B12368" t="str">
            <v>Poches à urine</v>
          </cell>
        </row>
        <row r="12369">
          <cell r="A12369">
            <v>33141620</v>
          </cell>
          <cell r="B12369" t="str">
            <v>Trousses médicales</v>
          </cell>
        </row>
        <row r="12370">
          <cell r="A12370">
            <v>33141621</v>
          </cell>
          <cell r="B12370" t="str">
            <v>Kit d'incontinence</v>
          </cell>
        </row>
        <row r="12371">
          <cell r="A12371">
            <v>33141622</v>
          </cell>
          <cell r="B12371" t="str">
            <v>Kits de prévention du sida</v>
          </cell>
        </row>
        <row r="12372">
          <cell r="A12372">
            <v>33141623</v>
          </cell>
          <cell r="B12372" t="str">
            <v>Kits de secours</v>
          </cell>
        </row>
        <row r="12373">
          <cell r="A12373">
            <v>33141624</v>
          </cell>
          <cell r="B12373" t="str">
            <v>Kits d'administration</v>
          </cell>
        </row>
        <row r="12374">
          <cell r="A12374">
            <v>33141625</v>
          </cell>
          <cell r="B12374" t="str">
            <v>Kits de diagnostic</v>
          </cell>
        </row>
        <row r="12375">
          <cell r="A12375">
            <v>33141626</v>
          </cell>
          <cell r="B12375" t="str">
            <v>Kits de dosage</v>
          </cell>
        </row>
        <row r="12376">
          <cell r="A12376">
            <v>33141630</v>
          </cell>
          <cell r="B12376" t="str">
            <v>Filtres à plasma sanguin</v>
          </cell>
        </row>
        <row r="12377">
          <cell r="A12377">
            <v>33141640</v>
          </cell>
          <cell r="B12377" t="str">
            <v>Drain</v>
          </cell>
        </row>
        <row r="12378">
          <cell r="A12378">
            <v>33141641</v>
          </cell>
          <cell r="B12378" t="str">
            <v>Sondes</v>
          </cell>
        </row>
        <row r="12379">
          <cell r="A12379">
            <v>33141642</v>
          </cell>
          <cell r="B12379" t="str">
            <v>Accessoires de drain</v>
          </cell>
        </row>
        <row r="12380">
          <cell r="A12380">
            <v>33141700</v>
          </cell>
          <cell r="B12380" t="str">
            <v>Fournitures orthopédiques</v>
          </cell>
        </row>
        <row r="12381">
          <cell r="A12381">
            <v>33141710</v>
          </cell>
          <cell r="B12381" t="str">
            <v>Béquilles</v>
          </cell>
        </row>
        <row r="12382">
          <cell r="A12382">
            <v>33141720</v>
          </cell>
          <cell r="B12382" t="str">
            <v>Aides à la marche</v>
          </cell>
        </row>
        <row r="12383">
          <cell r="A12383">
            <v>33141730</v>
          </cell>
          <cell r="B12383" t="str">
            <v>Minerves</v>
          </cell>
        </row>
        <row r="12384">
          <cell r="A12384">
            <v>33141740</v>
          </cell>
          <cell r="B12384" t="str">
            <v>Chaussures orthopédiques</v>
          </cell>
        </row>
        <row r="12385">
          <cell r="A12385">
            <v>33141750</v>
          </cell>
          <cell r="B12385" t="str">
            <v>Articulations artificielles</v>
          </cell>
        </row>
        <row r="12386">
          <cell r="A12386">
            <v>33141760</v>
          </cell>
          <cell r="B12386" t="str">
            <v>Attelles</v>
          </cell>
        </row>
        <row r="12387">
          <cell r="A12387">
            <v>33141770</v>
          </cell>
          <cell r="B12387" t="str">
            <v>Appareils pour fractures, broches et plaques</v>
          </cell>
        </row>
        <row r="12388">
          <cell r="A12388">
            <v>33141800</v>
          </cell>
          <cell r="B12388" t="str">
            <v>Consommables dentaires</v>
          </cell>
        </row>
        <row r="12389">
          <cell r="A12389">
            <v>33141810</v>
          </cell>
          <cell r="B12389" t="str">
            <v>Produits d'obturation dentaire</v>
          </cell>
        </row>
        <row r="12390">
          <cell r="A12390">
            <v>33141820</v>
          </cell>
          <cell r="B12390" t="str">
            <v>Dents</v>
          </cell>
        </row>
        <row r="12391">
          <cell r="A12391">
            <v>33141821</v>
          </cell>
          <cell r="B12391" t="str">
            <v>Dents artificielles en céramique</v>
          </cell>
        </row>
        <row r="12392">
          <cell r="A12392">
            <v>33141822</v>
          </cell>
          <cell r="B12392" t="str">
            <v>Dents artificielles en résine acrylique</v>
          </cell>
        </row>
        <row r="12393">
          <cell r="A12393">
            <v>33141830</v>
          </cell>
          <cell r="B12393" t="str">
            <v>Fond de cavité en ciment</v>
          </cell>
        </row>
        <row r="12394">
          <cell r="A12394">
            <v>33141840</v>
          </cell>
          <cell r="B12394" t="str">
            <v>Hémostatique dentaire</v>
          </cell>
        </row>
        <row r="12395">
          <cell r="A12395">
            <v>33141850</v>
          </cell>
          <cell r="B12395" t="str">
            <v>Produits d'hygiène dentaire</v>
          </cell>
        </row>
        <row r="12396">
          <cell r="A12396">
            <v>33141900</v>
          </cell>
          <cell r="B12396" t="str">
            <v>Lancettes à saigner</v>
          </cell>
        </row>
        <row r="12397">
          <cell r="A12397">
            <v>33150000</v>
          </cell>
          <cell r="B12397" t="str">
            <v>Appareils de radiothérapie, de mécanothérapie, d'électrothérapie et de physiothérapie</v>
          </cell>
        </row>
        <row r="12398">
          <cell r="A12398">
            <v>33151000</v>
          </cell>
          <cell r="B12398" t="str">
            <v>Appareils et fournitures pour radiothérapie</v>
          </cell>
        </row>
        <row r="12399">
          <cell r="A12399">
            <v>33151100</v>
          </cell>
          <cell r="B12399" t="str">
            <v>Appareils de gammathérapie</v>
          </cell>
        </row>
        <row r="12400">
          <cell r="A12400">
            <v>33151200</v>
          </cell>
          <cell r="B12400" t="str">
            <v>Appareils de radiothérapie</v>
          </cell>
        </row>
        <row r="12401">
          <cell r="A12401">
            <v>33151300</v>
          </cell>
          <cell r="B12401" t="str">
            <v>Spectrographes</v>
          </cell>
        </row>
        <row r="12402">
          <cell r="A12402">
            <v>33151400</v>
          </cell>
          <cell r="B12402" t="str">
            <v>Fournitures pour radiothérapie</v>
          </cell>
        </row>
        <row r="12403">
          <cell r="A12403">
            <v>33152000</v>
          </cell>
          <cell r="B12403" t="str">
            <v>Incubateurs</v>
          </cell>
        </row>
        <row r="12404">
          <cell r="A12404">
            <v>33153000</v>
          </cell>
          <cell r="B12404" t="str">
            <v>Lithotriteur</v>
          </cell>
        </row>
        <row r="12405">
          <cell r="A12405">
            <v>33154000</v>
          </cell>
          <cell r="B12405" t="str">
            <v>Appareils de mécanothérapie</v>
          </cell>
        </row>
        <row r="12406">
          <cell r="A12406">
            <v>33155000</v>
          </cell>
          <cell r="B12406" t="str">
            <v>Équipement de physiothérapie</v>
          </cell>
        </row>
        <row r="12407">
          <cell r="A12407">
            <v>33156000</v>
          </cell>
          <cell r="B12407" t="str">
            <v>Matériel pour tests psychologiques</v>
          </cell>
        </row>
        <row r="12408">
          <cell r="A12408">
            <v>33157000</v>
          </cell>
          <cell r="B12408" t="str">
            <v>Oxygénothérapie et assistance respiratoire</v>
          </cell>
        </row>
        <row r="12409">
          <cell r="A12409">
            <v>33157100</v>
          </cell>
          <cell r="B12409" t="str">
            <v>Masques pour gaz médicaux</v>
          </cell>
        </row>
        <row r="12410">
          <cell r="A12410">
            <v>33157110</v>
          </cell>
          <cell r="B12410" t="str">
            <v>Masque pour oxygénothérapie</v>
          </cell>
        </row>
        <row r="12411">
          <cell r="A12411">
            <v>33157200</v>
          </cell>
          <cell r="B12411" t="str">
            <v>Kits d'oxygène</v>
          </cell>
        </row>
        <row r="12412">
          <cell r="A12412">
            <v>33157300</v>
          </cell>
          <cell r="B12412" t="str">
            <v>Tentes à oxygène</v>
          </cell>
        </row>
        <row r="12413">
          <cell r="A12413">
            <v>33157400</v>
          </cell>
          <cell r="B12413" t="str">
            <v>Respirateurs médicaux</v>
          </cell>
        </row>
        <row r="12414">
          <cell r="A12414">
            <v>33157500</v>
          </cell>
          <cell r="B12414" t="str">
            <v>Caissons hyperbares</v>
          </cell>
        </row>
        <row r="12415">
          <cell r="A12415">
            <v>33157700</v>
          </cell>
          <cell r="B12415" t="str">
            <v>Barboteur pour oxygénothérapie</v>
          </cell>
        </row>
        <row r="12416">
          <cell r="A12416">
            <v>33157800</v>
          </cell>
          <cell r="B12416" t="str">
            <v>Dispositif d'administration d'oxygène</v>
          </cell>
        </row>
        <row r="12417">
          <cell r="A12417">
            <v>33157810</v>
          </cell>
          <cell r="B12417" t="str">
            <v>Installation d'oxygénothérapie</v>
          </cell>
        </row>
        <row r="12418">
          <cell r="A12418">
            <v>33158000</v>
          </cell>
          <cell r="B12418" t="str">
            <v>Thérapie électrique, électromagnétique et mécanique</v>
          </cell>
        </row>
        <row r="12419">
          <cell r="A12419">
            <v>33158100</v>
          </cell>
          <cell r="B12419" t="str">
            <v>Système électromagnétique</v>
          </cell>
        </row>
        <row r="12420">
          <cell r="A12420">
            <v>33158200</v>
          </cell>
          <cell r="B12420" t="str">
            <v>Équipement pour électrothérapie</v>
          </cell>
        </row>
        <row r="12421">
          <cell r="A12421">
            <v>33158210</v>
          </cell>
          <cell r="B12421" t="str">
            <v>Stimulateur</v>
          </cell>
        </row>
        <row r="12422">
          <cell r="A12422">
            <v>33158300</v>
          </cell>
          <cell r="B12422" t="str">
            <v>Équipement ultraviolet à usage médical</v>
          </cell>
        </row>
        <row r="12423">
          <cell r="A12423">
            <v>33158400</v>
          </cell>
          <cell r="B12423" t="str">
            <v>Matériel de thérapie mécanique</v>
          </cell>
        </row>
        <row r="12424">
          <cell r="A12424">
            <v>33158500</v>
          </cell>
          <cell r="B12424" t="str">
            <v>Équipement infrarouge à usage médical</v>
          </cell>
        </row>
        <row r="12425">
          <cell r="A12425">
            <v>33159000</v>
          </cell>
          <cell r="B12425" t="str">
            <v>Système de chimie clinique</v>
          </cell>
        </row>
        <row r="12426">
          <cell r="A12426">
            <v>33160000</v>
          </cell>
          <cell r="B12426" t="str">
            <v>Techniques opératoires</v>
          </cell>
        </row>
        <row r="12427">
          <cell r="A12427">
            <v>33161000</v>
          </cell>
          <cell r="B12427" t="str">
            <v>Installation d'électrochirurgie</v>
          </cell>
        </row>
        <row r="12428">
          <cell r="A12428">
            <v>33162000</v>
          </cell>
          <cell r="B12428" t="str">
            <v>Appareils et instruments pour bloc opératoire</v>
          </cell>
        </row>
        <row r="12429">
          <cell r="A12429">
            <v>33162100</v>
          </cell>
          <cell r="B12429" t="str">
            <v>Équipement pour bloc opératoire</v>
          </cell>
        </row>
        <row r="12430">
          <cell r="A12430">
            <v>33162200</v>
          </cell>
          <cell r="B12430" t="str">
            <v>Instruments pour bloc opératoire</v>
          </cell>
        </row>
        <row r="12431">
          <cell r="A12431">
            <v>33163000</v>
          </cell>
          <cell r="B12431" t="str">
            <v>Tente à usage médical</v>
          </cell>
        </row>
        <row r="12432">
          <cell r="A12432">
            <v>33164000</v>
          </cell>
          <cell r="B12432" t="str">
            <v>Équipement pour cœlioscopie</v>
          </cell>
        </row>
        <row r="12433">
          <cell r="A12433">
            <v>33164100</v>
          </cell>
          <cell r="B12433" t="str">
            <v>Colposcope</v>
          </cell>
        </row>
        <row r="12434">
          <cell r="A12434">
            <v>33165000</v>
          </cell>
          <cell r="B12434" t="str">
            <v>Équipement pour cryochirurgie et cryothérapie</v>
          </cell>
        </row>
        <row r="12435">
          <cell r="A12435">
            <v>33166000</v>
          </cell>
          <cell r="B12435" t="str">
            <v>Équipements et instruments pour dermatologie</v>
          </cell>
        </row>
        <row r="12436">
          <cell r="A12436">
            <v>33167000</v>
          </cell>
          <cell r="B12436" t="str">
            <v>Éclairage opératoire</v>
          </cell>
        </row>
        <row r="12437">
          <cell r="A12437">
            <v>33168000</v>
          </cell>
          <cell r="B12437" t="str">
            <v>Appareils d'endoscopie et d'endochirurgie</v>
          </cell>
        </row>
        <row r="12438">
          <cell r="A12438">
            <v>33168100</v>
          </cell>
          <cell r="B12438" t="str">
            <v>Endoscopes</v>
          </cell>
        </row>
        <row r="12439">
          <cell r="A12439">
            <v>33169000</v>
          </cell>
          <cell r="B12439" t="str">
            <v>Instruments de chirurgie</v>
          </cell>
        </row>
        <row r="12440">
          <cell r="A12440">
            <v>33169100</v>
          </cell>
          <cell r="B12440" t="str">
            <v>Laser chirurgical</v>
          </cell>
        </row>
        <row r="12441">
          <cell r="A12441">
            <v>33169200</v>
          </cell>
          <cell r="B12441" t="str">
            <v>Paniers à usage chirurgical</v>
          </cell>
        </row>
        <row r="12442">
          <cell r="A12442">
            <v>33169300</v>
          </cell>
          <cell r="B12442" t="str">
            <v>Plateaux à usage chirurgical</v>
          </cell>
        </row>
        <row r="12443">
          <cell r="A12443">
            <v>33169400</v>
          </cell>
          <cell r="B12443" t="str">
            <v>Conteneurs à usage chirurgical</v>
          </cell>
        </row>
        <row r="12444">
          <cell r="A12444">
            <v>33169500</v>
          </cell>
          <cell r="B12444" t="str">
            <v>Systèmes de suivi et de traçabilité chirurgicaux</v>
          </cell>
        </row>
        <row r="12445">
          <cell r="A12445">
            <v>33170000</v>
          </cell>
          <cell r="B12445" t="str">
            <v>Anesthésie et réanimation</v>
          </cell>
        </row>
        <row r="12446">
          <cell r="A12446">
            <v>33171000</v>
          </cell>
          <cell r="B12446" t="str">
            <v>Instruments d'anesthésie et de réanimation</v>
          </cell>
        </row>
        <row r="12447">
          <cell r="A12447">
            <v>33171100</v>
          </cell>
          <cell r="B12447" t="str">
            <v>Instruments pour l'anesthésie</v>
          </cell>
        </row>
        <row r="12448">
          <cell r="A12448">
            <v>33171110</v>
          </cell>
          <cell r="B12448" t="str">
            <v>Masque d'anesthésie-réanimation</v>
          </cell>
        </row>
        <row r="12449">
          <cell r="A12449">
            <v>33171200</v>
          </cell>
          <cell r="B12449" t="str">
            <v>Instruments de réanimation</v>
          </cell>
        </row>
        <row r="12450">
          <cell r="A12450">
            <v>33171210</v>
          </cell>
          <cell r="B12450" t="str">
            <v>Masque laryngé d'anesthésie-réanimation</v>
          </cell>
        </row>
        <row r="12451">
          <cell r="A12451">
            <v>33171300</v>
          </cell>
          <cell r="B12451" t="str">
            <v>Kits ou ensembles pour péridurale</v>
          </cell>
        </row>
        <row r="12452">
          <cell r="A12452">
            <v>33172000</v>
          </cell>
          <cell r="B12452" t="str">
            <v>Appareils d'anesthésie et de réanimation</v>
          </cell>
        </row>
        <row r="12453">
          <cell r="A12453">
            <v>33172100</v>
          </cell>
          <cell r="B12453" t="str">
            <v>Appareils d'anesthésie</v>
          </cell>
        </row>
        <row r="12454">
          <cell r="A12454">
            <v>33172200</v>
          </cell>
          <cell r="B12454" t="str">
            <v>Appareils de réanimation</v>
          </cell>
        </row>
        <row r="12455">
          <cell r="A12455">
            <v>33180000</v>
          </cell>
          <cell r="B12455" t="str">
            <v>Assistance fonctionnelle</v>
          </cell>
        </row>
        <row r="12456">
          <cell r="A12456">
            <v>33181000</v>
          </cell>
          <cell r="B12456" t="str">
            <v>Appareils de suppléance rénale</v>
          </cell>
        </row>
        <row r="12457">
          <cell r="A12457">
            <v>33181100</v>
          </cell>
          <cell r="B12457" t="str">
            <v>Appareils d'hémodialyse</v>
          </cell>
        </row>
        <row r="12458">
          <cell r="A12458">
            <v>33181200</v>
          </cell>
          <cell r="B12458" t="str">
            <v>Filtres pour dialyse</v>
          </cell>
        </row>
        <row r="12459">
          <cell r="A12459">
            <v>33181300</v>
          </cell>
          <cell r="B12459" t="str">
            <v>Moniteur individuel pour hémodialyse</v>
          </cell>
        </row>
        <row r="12460">
          <cell r="A12460">
            <v>33181400</v>
          </cell>
          <cell r="B12460" t="str">
            <v>Multiposte pour hémodialyse</v>
          </cell>
        </row>
        <row r="12461">
          <cell r="A12461">
            <v>33181500</v>
          </cell>
          <cell r="B12461" t="str">
            <v>Consommables rénaux</v>
          </cell>
        </row>
        <row r="12462">
          <cell r="A12462">
            <v>33181510</v>
          </cell>
          <cell r="B12462" t="str">
            <v>Fluide rénal</v>
          </cell>
        </row>
        <row r="12463">
          <cell r="A12463">
            <v>33181520</v>
          </cell>
          <cell r="B12463" t="str">
            <v>Consommables pour dialyse rénale</v>
          </cell>
        </row>
        <row r="12464">
          <cell r="A12464">
            <v>33182000</v>
          </cell>
          <cell r="B12464" t="str">
            <v>Appareils de suppléance cardiaque</v>
          </cell>
        </row>
        <row r="12465">
          <cell r="A12465">
            <v>33182100</v>
          </cell>
          <cell r="B12465" t="str">
            <v>Défibrillateur</v>
          </cell>
        </row>
        <row r="12466">
          <cell r="A12466">
            <v>33182200</v>
          </cell>
          <cell r="B12466" t="str">
            <v>Système de stimulation cardiaque</v>
          </cell>
        </row>
        <row r="12467">
          <cell r="A12467">
            <v>33182210</v>
          </cell>
          <cell r="B12467" t="str">
            <v>Stimulateur cardiaque</v>
          </cell>
        </row>
        <row r="12468">
          <cell r="A12468">
            <v>33182220</v>
          </cell>
          <cell r="B12468" t="str">
            <v>Valves cardiaques</v>
          </cell>
        </row>
        <row r="12469">
          <cell r="A12469">
            <v>33182230</v>
          </cell>
          <cell r="B12469" t="str">
            <v>Ventricule</v>
          </cell>
        </row>
        <row r="12470">
          <cell r="A12470">
            <v>33182240</v>
          </cell>
          <cell r="B12470" t="str">
            <v>Pièces et accessoires pour stimulateurs cardiaques</v>
          </cell>
        </row>
        <row r="12471">
          <cell r="A12471">
            <v>33182241</v>
          </cell>
          <cell r="B12471" t="str">
            <v>Piles pour stimulateurs cardiaques</v>
          </cell>
        </row>
        <row r="12472">
          <cell r="A12472">
            <v>33182300</v>
          </cell>
          <cell r="B12472" t="str">
            <v>Appareils et instruments de chirurgie cardiaque</v>
          </cell>
        </row>
        <row r="12473">
          <cell r="A12473">
            <v>33182400</v>
          </cell>
          <cell r="B12473" t="str">
            <v>Radiologie cardiaque</v>
          </cell>
        </row>
        <row r="12474">
          <cell r="A12474">
            <v>33183000</v>
          </cell>
          <cell r="B12474" t="str">
            <v>Suppléance orthopédique</v>
          </cell>
        </row>
        <row r="12475">
          <cell r="A12475">
            <v>33183100</v>
          </cell>
          <cell r="B12475" t="str">
            <v>Implants orthopédiques</v>
          </cell>
        </row>
        <row r="12476">
          <cell r="A12476">
            <v>33183200</v>
          </cell>
          <cell r="B12476" t="str">
            <v>Prothèses orthopédiques</v>
          </cell>
        </row>
        <row r="12477">
          <cell r="A12477">
            <v>33183300</v>
          </cell>
          <cell r="B12477" t="str">
            <v>Matériel d'ostéosynthèse</v>
          </cell>
        </row>
        <row r="12478">
          <cell r="A12478">
            <v>33184000</v>
          </cell>
          <cell r="B12478" t="str">
            <v>Prothèses</v>
          </cell>
        </row>
        <row r="12479">
          <cell r="A12479">
            <v>33184100</v>
          </cell>
          <cell r="B12479" t="str">
            <v>Implants chirurgicaux</v>
          </cell>
        </row>
        <row r="12480">
          <cell r="A12480">
            <v>33184200</v>
          </cell>
          <cell r="B12480" t="str">
            <v>Prothèses vasculaires</v>
          </cell>
        </row>
        <row r="12481">
          <cell r="A12481">
            <v>33184300</v>
          </cell>
          <cell r="B12481" t="str">
            <v>Prothèses cardiaques</v>
          </cell>
        </row>
        <row r="12482">
          <cell r="A12482">
            <v>33184400</v>
          </cell>
          <cell r="B12482" t="str">
            <v>Implants mammaires</v>
          </cell>
        </row>
        <row r="12483">
          <cell r="A12483">
            <v>33184410</v>
          </cell>
          <cell r="B12483" t="str">
            <v>Prothèses mammaires internes</v>
          </cell>
        </row>
        <row r="12484">
          <cell r="A12484">
            <v>33184420</v>
          </cell>
          <cell r="B12484" t="str">
            <v>Prothèses mammaires externes</v>
          </cell>
        </row>
        <row r="12485">
          <cell r="A12485">
            <v>33184500</v>
          </cell>
          <cell r="B12485" t="str">
            <v>Endoprothèses coronariennes</v>
          </cell>
        </row>
        <row r="12486">
          <cell r="A12486">
            <v>33184600</v>
          </cell>
          <cell r="B12486" t="str">
            <v>Yeux artificiels</v>
          </cell>
        </row>
        <row r="12487">
          <cell r="A12487">
            <v>33185000</v>
          </cell>
          <cell r="B12487" t="str">
            <v>Prothèses auditives</v>
          </cell>
        </row>
        <row r="12488">
          <cell r="A12488">
            <v>33185100</v>
          </cell>
          <cell r="B12488" t="str">
            <v>Pièces et accessoires pour prothèses auditives</v>
          </cell>
        </row>
        <row r="12489">
          <cell r="A12489">
            <v>33185200</v>
          </cell>
          <cell r="B12489" t="str">
            <v>Implant cochléaire</v>
          </cell>
        </row>
        <row r="12490">
          <cell r="A12490">
            <v>33185300</v>
          </cell>
          <cell r="B12490" t="str">
            <v>Implant ORL</v>
          </cell>
        </row>
        <row r="12491">
          <cell r="A12491">
            <v>33185400</v>
          </cell>
          <cell r="B12491" t="str">
            <v>Larynx artificiel</v>
          </cell>
        </row>
        <row r="12492">
          <cell r="A12492">
            <v>33186000</v>
          </cell>
          <cell r="B12492" t="str">
            <v>Circulation extracorporelle (CEC)</v>
          </cell>
        </row>
        <row r="12493">
          <cell r="A12493">
            <v>33186100</v>
          </cell>
          <cell r="B12493" t="str">
            <v>Oxygénateur</v>
          </cell>
        </row>
        <row r="12494">
          <cell r="A12494">
            <v>33186200</v>
          </cell>
          <cell r="B12494" t="str">
            <v>Chauffage du sang et des fluides</v>
          </cell>
        </row>
        <row r="12495">
          <cell r="A12495">
            <v>33190000</v>
          </cell>
          <cell r="B12495" t="str">
            <v>Appareils et instruments médicaux divers</v>
          </cell>
        </row>
        <row r="12496">
          <cell r="A12496">
            <v>33191000</v>
          </cell>
          <cell r="B12496" t="str">
            <v>Dispositifs de stérilisation, de désinfection et d'hygiène</v>
          </cell>
        </row>
        <row r="12497">
          <cell r="A12497">
            <v>33191100</v>
          </cell>
          <cell r="B12497" t="str">
            <v>Stérilisateur</v>
          </cell>
        </row>
        <row r="12498">
          <cell r="A12498">
            <v>33191110</v>
          </cell>
          <cell r="B12498" t="str">
            <v>Autoclaves</v>
          </cell>
        </row>
        <row r="12499">
          <cell r="A12499">
            <v>33192000</v>
          </cell>
          <cell r="B12499" t="str">
            <v>Mobilier médical</v>
          </cell>
        </row>
        <row r="12500">
          <cell r="A12500">
            <v>33192100</v>
          </cell>
          <cell r="B12500" t="str">
            <v>Lits médicaux</v>
          </cell>
        </row>
        <row r="12501">
          <cell r="A12501">
            <v>33192110</v>
          </cell>
          <cell r="B12501" t="str">
            <v>Lits orthopédiques</v>
          </cell>
        </row>
        <row r="12502">
          <cell r="A12502">
            <v>33192120</v>
          </cell>
          <cell r="B12502" t="str">
            <v>Lits d'hôpital</v>
          </cell>
        </row>
        <row r="12503">
          <cell r="A12503">
            <v>33192130</v>
          </cell>
          <cell r="B12503" t="str">
            <v>Lits à moteur</v>
          </cell>
        </row>
        <row r="12504">
          <cell r="A12504">
            <v>33192140</v>
          </cell>
          <cell r="B12504" t="str">
            <v>Divans d'examen psychiatrique</v>
          </cell>
        </row>
        <row r="12505">
          <cell r="A12505">
            <v>33192150</v>
          </cell>
          <cell r="B12505" t="str">
            <v>Lits spécialisés</v>
          </cell>
        </row>
        <row r="12506">
          <cell r="A12506">
            <v>33192160</v>
          </cell>
          <cell r="B12506" t="str">
            <v>Chariots-brancards</v>
          </cell>
        </row>
        <row r="12507">
          <cell r="A12507">
            <v>33192200</v>
          </cell>
          <cell r="B12507" t="str">
            <v>Tables médicales</v>
          </cell>
        </row>
        <row r="12508">
          <cell r="A12508">
            <v>33192210</v>
          </cell>
          <cell r="B12508" t="str">
            <v>Tables d'examen</v>
          </cell>
        </row>
        <row r="12509">
          <cell r="A12509">
            <v>33192230</v>
          </cell>
          <cell r="B12509" t="str">
            <v>Tables d'opération</v>
          </cell>
        </row>
        <row r="12510">
          <cell r="A12510">
            <v>33192300</v>
          </cell>
          <cell r="B12510" t="str">
            <v>Mobilier médical, excepté lits et tables</v>
          </cell>
        </row>
        <row r="12511">
          <cell r="A12511">
            <v>33192310</v>
          </cell>
          <cell r="B12511" t="str">
            <v>Dispositifs de traction et de suspension pour lits médicaux</v>
          </cell>
        </row>
        <row r="12512">
          <cell r="A12512">
            <v>33192320</v>
          </cell>
          <cell r="B12512" t="str">
            <v>Porte-urinaux</v>
          </cell>
        </row>
        <row r="12513">
          <cell r="A12513">
            <v>33192330</v>
          </cell>
          <cell r="B12513" t="str">
            <v>Potences de transfusion</v>
          </cell>
        </row>
        <row r="12514">
          <cell r="A12514">
            <v>33192340</v>
          </cell>
          <cell r="B12514" t="str">
            <v>Mobilier pour bloc opératoire, excepté tables</v>
          </cell>
        </row>
        <row r="12515">
          <cell r="A12515">
            <v>33192350</v>
          </cell>
          <cell r="B12515" t="str">
            <v>Mobilier pour cultures à des fins médicales</v>
          </cell>
        </row>
        <row r="12516">
          <cell r="A12516">
            <v>33192400</v>
          </cell>
          <cell r="B12516" t="str">
            <v>Unités dentaires</v>
          </cell>
        </row>
        <row r="12517">
          <cell r="A12517">
            <v>33192410</v>
          </cell>
          <cell r="B12517" t="str">
            <v>Fauteuils dentaires</v>
          </cell>
        </row>
        <row r="12518">
          <cell r="A12518">
            <v>33192500</v>
          </cell>
          <cell r="B12518" t="str">
            <v>Éprouvettes</v>
          </cell>
        </row>
        <row r="12519">
          <cell r="A12519">
            <v>33192600</v>
          </cell>
          <cell r="B12519" t="str">
            <v>Matériels de levage pour le secteur des soins de santé</v>
          </cell>
        </row>
        <row r="12520">
          <cell r="A12520">
            <v>33193000</v>
          </cell>
          <cell r="B12520" t="str">
            <v>Véhicules pour handicapés physiques, fauteuils roulants et dispositifs assimilés</v>
          </cell>
        </row>
        <row r="12521">
          <cell r="A12521">
            <v>33193100</v>
          </cell>
          <cell r="B12521" t="str">
            <v>Véhicules pour handicapés physiques et fauteuils roulants</v>
          </cell>
        </row>
        <row r="12522">
          <cell r="A12522">
            <v>33193110</v>
          </cell>
          <cell r="B12522" t="str">
            <v>Véhicules pour handicapés physiques</v>
          </cell>
        </row>
        <row r="12523">
          <cell r="A12523">
            <v>33193120</v>
          </cell>
          <cell r="B12523" t="str">
            <v>Fauteuils roulants</v>
          </cell>
        </row>
        <row r="12524">
          <cell r="A12524">
            <v>33193121</v>
          </cell>
          <cell r="B12524" t="str">
            <v>Fauteuils roulants à énergie motrice</v>
          </cell>
        </row>
        <row r="12525">
          <cell r="A12525">
            <v>33193200</v>
          </cell>
          <cell r="B12525" t="str">
            <v>Pièces et acccessoires de véhicules pour handicapés physiques et de fauteuils roulants</v>
          </cell>
        </row>
        <row r="12526">
          <cell r="A12526">
            <v>33193210</v>
          </cell>
          <cell r="B12526" t="str">
            <v>Pièces et acccessoires de véhicules pour handicapés physiques</v>
          </cell>
        </row>
        <row r="12527">
          <cell r="A12527">
            <v>33193211</v>
          </cell>
          <cell r="B12527" t="str">
            <v>Moteurs de véhicules pour handicapés physiques</v>
          </cell>
        </row>
        <row r="12528">
          <cell r="A12528">
            <v>33193212</v>
          </cell>
          <cell r="B12528" t="str">
            <v>Dispositifs de direction de véhicules pour handicapés physiques</v>
          </cell>
        </row>
        <row r="12529">
          <cell r="A12529">
            <v>33193213</v>
          </cell>
          <cell r="B12529" t="str">
            <v>Dispositifs de commande de véhicules pour handicapés physiques</v>
          </cell>
        </row>
        <row r="12530">
          <cell r="A12530">
            <v>33193214</v>
          </cell>
          <cell r="B12530" t="str">
            <v>Châssis de véhicules pour handicapés physiques</v>
          </cell>
        </row>
        <row r="12531">
          <cell r="A12531">
            <v>33193220</v>
          </cell>
          <cell r="B12531" t="str">
            <v>Pièces et accessoires pour fauteuils roulants</v>
          </cell>
        </row>
        <row r="12532">
          <cell r="A12532">
            <v>33193221</v>
          </cell>
          <cell r="B12532" t="str">
            <v>Coussins pour fauteuils roulants</v>
          </cell>
        </row>
        <row r="12533">
          <cell r="A12533">
            <v>33193222</v>
          </cell>
          <cell r="B12533" t="str">
            <v>Bâtis de fauteuils roulants</v>
          </cell>
        </row>
        <row r="12534">
          <cell r="A12534">
            <v>33193223</v>
          </cell>
          <cell r="B12534" t="str">
            <v>Sièges pour fauteuils roulants</v>
          </cell>
        </row>
        <row r="12535">
          <cell r="A12535">
            <v>33193224</v>
          </cell>
          <cell r="B12535" t="str">
            <v>Roues de fauteuils roulants</v>
          </cell>
        </row>
        <row r="12536">
          <cell r="A12536">
            <v>33193225</v>
          </cell>
          <cell r="B12536" t="str">
            <v>Pneus pour chaises roulantes</v>
          </cell>
        </row>
        <row r="12537">
          <cell r="A12537">
            <v>33194000</v>
          </cell>
          <cell r="B12537" t="str">
            <v>Appareils et instruments de transfusion et de perfusion</v>
          </cell>
        </row>
        <row r="12538">
          <cell r="A12538">
            <v>33194100</v>
          </cell>
          <cell r="B12538" t="str">
            <v>Appareils et instruments pour perfusion</v>
          </cell>
        </row>
        <row r="12539">
          <cell r="A12539">
            <v>33194110</v>
          </cell>
          <cell r="B12539" t="str">
            <v>Pompes à perfusion</v>
          </cell>
        </row>
        <row r="12540">
          <cell r="A12540">
            <v>33194120</v>
          </cell>
          <cell r="B12540" t="str">
            <v>Fournitures pour perfusion</v>
          </cell>
        </row>
        <row r="12541">
          <cell r="A12541">
            <v>33194200</v>
          </cell>
          <cell r="B12541" t="str">
            <v>Appareils et instruments pour transfusion</v>
          </cell>
        </row>
        <row r="12542">
          <cell r="A12542">
            <v>33194210</v>
          </cell>
          <cell r="B12542" t="str">
            <v>Appareils de transfusion sanguine</v>
          </cell>
        </row>
        <row r="12543">
          <cell r="A12543">
            <v>33194220</v>
          </cell>
          <cell r="B12543" t="str">
            <v>Matériels de transfusion sanguine</v>
          </cell>
        </row>
        <row r="12544">
          <cell r="A12544">
            <v>33195000</v>
          </cell>
          <cell r="B12544" t="str">
            <v>Système de surveillance des patients</v>
          </cell>
        </row>
        <row r="12545">
          <cell r="A12545">
            <v>33195100</v>
          </cell>
          <cell r="B12545" t="str">
            <v>Moniteurs</v>
          </cell>
        </row>
        <row r="12546">
          <cell r="A12546">
            <v>33195110</v>
          </cell>
          <cell r="B12546" t="str">
            <v>Moniteurs respiratoires</v>
          </cell>
        </row>
        <row r="12547">
          <cell r="A12547">
            <v>33195200</v>
          </cell>
          <cell r="B12547" t="str">
            <v>Poste central de surveillance</v>
          </cell>
        </row>
        <row r="12548">
          <cell r="A12548">
            <v>33196000</v>
          </cell>
          <cell r="B12548" t="str">
            <v>Aides médicales</v>
          </cell>
        </row>
        <row r="12549">
          <cell r="A12549">
            <v>33196100</v>
          </cell>
          <cell r="B12549" t="str">
            <v>Équipement pour personnes âgées</v>
          </cell>
        </row>
        <row r="12550">
          <cell r="A12550">
            <v>33196200</v>
          </cell>
          <cell r="B12550" t="str">
            <v>Équipement pour handicapés</v>
          </cell>
        </row>
        <row r="12551">
          <cell r="A12551">
            <v>33197000</v>
          </cell>
          <cell r="B12551" t="str">
            <v>Matériel informatique à usage médical</v>
          </cell>
        </row>
        <row r="12552">
          <cell r="A12552">
            <v>33198000</v>
          </cell>
          <cell r="B12552" t="str">
            <v>Articles en papier à usage hospitalier</v>
          </cell>
        </row>
        <row r="12553">
          <cell r="A12553">
            <v>33198100</v>
          </cell>
          <cell r="B12553" t="str">
            <v>Compresses en papier</v>
          </cell>
        </row>
        <row r="12554">
          <cell r="A12554">
            <v>33198200</v>
          </cell>
          <cell r="B12554" t="str">
            <v>Sachets ou enveloppes en papier pour stérilisation</v>
          </cell>
        </row>
        <row r="12555">
          <cell r="A12555">
            <v>33199000</v>
          </cell>
          <cell r="B12555" t="str">
            <v>Vêtements pour personnel médical</v>
          </cell>
        </row>
        <row r="12556">
          <cell r="A12556">
            <v>33600000</v>
          </cell>
          <cell r="B12556" t="str">
            <v>Produits pharmaceutiques</v>
          </cell>
        </row>
        <row r="12557">
          <cell r="A12557">
            <v>33610000</v>
          </cell>
          <cell r="B12557" t="str">
            <v>Médicaments des voies digestives et du métabolisme</v>
          </cell>
        </row>
        <row r="12558">
          <cell r="A12558">
            <v>33611000</v>
          </cell>
          <cell r="B12558" t="str">
            <v>Médicaments contre les troubles liés à l'hyperacidité</v>
          </cell>
        </row>
        <row r="12559">
          <cell r="A12559">
            <v>33612000</v>
          </cell>
          <cell r="B12559" t="str">
            <v>Médicaments contre les troubles gastro-intestinaux fonctionnels</v>
          </cell>
        </row>
        <row r="12560">
          <cell r="A12560">
            <v>33613000</v>
          </cell>
          <cell r="B12560" t="str">
            <v>Laxatifs</v>
          </cell>
        </row>
        <row r="12561">
          <cell r="A12561">
            <v>33614000</v>
          </cell>
          <cell r="B12561" t="str">
            <v>Antidiarrhéiques, anti-inflammatoires et anti-infectieux intestinaux</v>
          </cell>
        </row>
        <row r="12562">
          <cell r="A12562">
            <v>33615000</v>
          </cell>
          <cell r="B12562" t="str">
            <v>Médicaments du diabète</v>
          </cell>
        </row>
        <row r="12563">
          <cell r="A12563">
            <v>33615100</v>
          </cell>
          <cell r="B12563" t="str">
            <v>Insuline</v>
          </cell>
        </row>
        <row r="12564">
          <cell r="A12564">
            <v>33616000</v>
          </cell>
          <cell r="B12564" t="str">
            <v>Vitamines</v>
          </cell>
        </row>
        <row r="12565">
          <cell r="A12565">
            <v>33616100</v>
          </cell>
          <cell r="B12565" t="str">
            <v>Provitamines</v>
          </cell>
        </row>
        <row r="12566">
          <cell r="A12566">
            <v>33617000</v>
          </cell>
          <cell r="B12566" t="str">
            <v>Suppléments minéraux</v>
          </cell>
        </row>
        <row r="12567">
          <cell r="A12567">
            <v>33620000</v>
          </cell>
          <cell r="B12567" t="str">
            <v>Médicaments du sang, des organes hématopoïétiques et du système cardio-vasculaire</v>
          </cell>
        </row>
        <row r="12568">
          <cell r="A12568">
            <v>33621000</v>
          </cell>
          <cell r="B12568" t="str">
            <v>Médicaments du sang et des organes hématopoïétiques</v>
          </cell>
        </row>
        <row r="12569">
          <cell r="A12569">
            <v>33621100</v>
          </cell>
          <cell r="B12569" t="str">
            <v>Antithrombotiques</v>
          </cell>
        </row>
        <row r="12570">
          <cell r="A12570">
            <v>33621200</v>
          </cell>
          <cell r="B12570" t="str">
            <v>Antihémorragiques</v>
          </cell>
        </row>
        <row r="12571">
          <cell r="A12571">
            <v>33621300</v>
          </cell>
          <cell r="B12571" t="str">
            <v>Préparations antianémiques</v>
          </cell>
        </row>
        <row r="12572">
          <cell r="A12572">
            <v>33621400</v>
          </cell>
          <cell r="B12572" t="str">
            <v>Substituts de plasma sanguin et solutions pour perfusions</v>
          </cell>
        </row>
        <row r="12573">
          <cell r="A12573">
            <v>33622000</v>
          </cell>
          <cell r="B12573" t="str">
            <v>Médicaments du système cardio-vasculaire</v>
          </cell>
        </row>
        <row r="12574">
          <cell r="A12574">
            <v>33622100</v>
          </cell>
          <cell r="B12574" t="str">
            <v>Médicaments utilisés en cardiologie</v>
          </cell>
        </row>
        <row r="12575">
          <cell r="A12575">
            <v>33622200</v>
          </cell>
          <cell r="B12575" t="str">
            <v>Antihypertenseurs</v>
          </cell>
        </row>
        <row r="12576">
          <cell r="A12576">
            <v>33622300</v>
          </cell>
          <cell r="B12576" t="str">
            <v>Diurétiques</v>
          </cell>
        </row>
        <row r="12577">
          <cell r="A12577">
            <v>33622400</v>
          </cell>
          <cell r="B12577" t="str">
            <v>Vasculoprotecteurs</v>
          </cell>
        </row>
        <row r="12578">
          <cell r="A12578">
            <v>33622500</v>
          </cell>
          <cell r="B12578" t="str">
            <v>Antihémorroïdaires à usage topique</v>
          </cell>
        </row>
        <row r="12579">
          <cell r="A12579">
            <v>33622600</v>
          </cell>
          <cell r="B12579" t="str">
            <v>Bêta-bloquants</v>
          </cell>
        </row>
        <row r="12580">
          <cell r="A12580">
            <v>33622700</v>
          </cell>
          <cell r="B12580" t="str">
            <v>Inhibiteurs calciques</v>
          </cell>
        </row>
        <row r="12581">
          <cell r="A12581">
            <v>33622800</v>
          </cell>
          <cell r="B12581" t="str">
            <v>Médicaments agissant sur le système rénine-angiotensine</v>
          </cell>
        </row>
        <row r="12582">
          <cell r="A12582">
            <v>33630000</v>
          </cell>
          <cell r="B12582" t="str">
            <v>Médicaments utilisés en dermatologie et pour le système squelettique et musculaire</v>
          </cell>
        </row>
        <row r="12583">
          <cell r="A12583">
            <v>33631000</v>
          </cell>
          <cell r="B12583" t="str">
            <v>Médicaments utilisés en dermatologie</v>
          </cell>
        </row>
        <row r="12584">
          <cell r="A12584">
            <v>33631100</v>
          </cell>
          <cell r="B12584" t="str">
            <v>Antifongiques à usage dermatologique</v>
          </cell>
        </row>
        <row r="12585">
          <cell r="A12585">
            <v>33631110</v>
          </cell>
          <cell r="B12585" t="str">
            <v>Acides salicyliques</v>
          </cell>
        </row>
        <row r="12586">
          <cell r="A12586">
            <v>33631200</v>
          </cell>
          <cell r="B12586" t="str">
            <v>Émollients et protecteurs</v>
          </cell>
        </row>
        <row r="12587">
          <cell r="A12587">
            <v>33631300</v>
          </cell>
          <cell r="B12587" t="str">
            <v>Médicaments contre le psoriasis</v>
          </cell>
        </row>
        <row r="12588">
          <cell r="A12588">
            <v>33631400</v>
          </cell>
          <cell r="B12588" t="str">
            <v>Antibiotiques et médicaments chimiothérapeutiques à usage dermatologique</v>
          </cell>
        </row>
        <row r="12589">
          <cell r="A12589">
            <v>33631500</v>
          </cell>
          <cell r="B12589" t="str">
            <v>Corticostéroïdes à usage dermatologique et préparations dermatologiques</v>
          </cell>
        </row>
        <row r="12590">
          <cell r="A12590">
            <v>33631600</v>
          </cell>
          <cell r="B12590" t="str">
            <v>Antiseptiques et désinfectants</v>
          </cell>
        </row>
        <row r="12591">
          <cell r="A12591">
            <v>33631700</v>
          </cell>
          <cell r="B12591" t="str">
            <v>Préparations antiacnéiques</v>
          </cell>
        </row>
        <row r="12592">
          <cell r="A12592">
            <v>33632000</v>
          </cell>
          <cell r="B12592" t="str">
            <v>Médicaments du système squelettique et musculaire</v>
          </cell>
        </row>
        <row r="12593">
          <cell r="A12593">
            <v>33632100</v>
          </cell>
          <cell r="B12593" t="str">
            <v>Anti-inflammatoires et antirhumatismaux</v>
          </cell>
        </row>
        <row r="12594">
          <cell r="A12594">
            <v>33632200</v>
          </cell>
          <cell r="B12594" t="str">
            <v>Myorelaxants</v>
          </cell>
        </row>
        <row r="12595">
          <cell r="A12595">
            <v>33632300</v>
          </cell>
          <cell r="B12595" t="str">
            <v>Préparations contre la goutte</v>
          </cell>
        </row>
        <row r="12596">
          <cell r="A12596">
            <v>33640000</v>
          </cell>
          <cell r="B12596" t="str">
            <v>Médicaments du système génito-urinaire et hormones</v>
          </cell>
        </row>
        <row r="12597">
          <cell r="A12597">
            <v>33641000</v>
          </cell>
          <cell r="B12597" t="str">
            <v>Médicaments du système génito-urinaire et hormones sexuelles</v>
          </cell>
        </row>
        <row r="12598">
          <cell r="A12598">
            <v>33641100</v>
          </cell>
          <cell r="B12598" t="str">
            <v>Anti-infectieux et antiseptiques gynécologiques</v>
          </cell>
        </row>
        <row r="12599">
          <cell r="A12599">
            <v>33641200</v>
          </cell>
          <cell r="B12599" t="str">
            <v>Autres médicaments gynécologiques</v>
          </cell>
        </row>
        <row r="12600">
          <cell r="A12600">
            <v>33641300</v>
          </cell>
          <cell r="B12600" t="str">
            <v>Hormones sexuelles et modulateurs de la fonction génitale</v>
          </cell>
        </row>
        <row r="12601">
          <cell r="A12601">
            <v>33641400</v>
          </cell>
          <cell r="B12601" t="str">
            <v>Contraceptifs</v>
          </cell>
        </row>
        <row r="12602">
          <cell r="A12602">
            <v>33641410</v>
          </cell>
          <cell r="B12602" t="str">
            <v>Contraceptifs oraux</v>
          </cell>
        </row>
        <row r="12603">
          <cell r="A12603">
            <v>33641420</v>
          </cell>
          <cell r="B12603" t="str">
            <v>Contraceptifs chimiques</v>
          </cell>
        </row>
        <row r="12604">
          <cell r="A12604">
            <v>33642000</v>
          </cell>
          <cell r="B12604" t="str">
            <v>Préparations hormonales systémiques, hormones sexuelles exclues</v>
          </cell>
        </row>
        <row r="12605">
          <cell r="A12605">
            <v>33642100</v>
          </cell>
          <cell r="B12605" t="str">
            <v>Hormones hypophysaires, hypothalamiques et analogues</v>
          </cell>
        </row>
        <row r="12606">
          <cell r="A12606">
            <v>33642200</v>
          </cell>
          <cell r="B12606" t="str">
            <v>Corticostéroïdes à usage systémique</v>
          </cell>
        </row>
        <row r="12607">
          <cell r="A12607">
            <v>33642300</v>
          </cell>
          <cell r="B12607" t="str">
            <v>Thérapeutique thyroïdienne</v>
          </cell>
        </row>
        <row r="12608">
          <cell r="A12608">
            <v>33650000</v>
          </cell>
          <cell r="B12608" t="str">
            <v>Anti-infectieux généraux à usage systémique, vaccins, antinéoplasiques et immunomodulateurs</v>
          </cell>
        </row>
        <row r="12609">
          <cell r="A12609">
            <v>33651000</v>
          </cell>
          <cell r="B12609" t="str">
            <v>Anti-infectieux généraux à usage systémique</v>
          </cell>
        </row>
        <row r="12610">
          <cell r="A12610">
            <v>33651100</v>
          </cell>
          <cell r="B12610" t="str">
            <v>Antibactériens à usage systémique</v>
          </cell>
        </row>
        <row r="12611">
          <cell r="A12611">
            <v>33651200</v>
          </cell>
          <cell r="B12611" t="str">
            <v>Antimycosiques à usage systémique</v>
          </cell>
        </row>
        <row r="12612">
          <cell r="A12612">
            <v>33651300</v>
          </cell>
          <cell r="B12612" t="str">
            <v>Antimycobactériens</v>
          </cell>
        </row>
        <row r="12613">
          <cell r="A12613">
            <v>33651400</v>
          </cell>
          <cell r="B12613" t="str">
            <v>Antiviraux à usage systémique</v>
          </cell>
        </row>
        <row r="12614">
          <cell r="A12614">
            <v>33651500</v>
          </cell>
          <cell r="B12614" t="str">
            <v>Immun-sérums et immunoglobulines</v>
          </cell>
        </row>
        <row r="12615">
          <cell r="A12615">
            <v>33651510</v>
          </cell>
          <cell r="B12615" t="str">
            <v>Antisérums</v>
          </cell>
        </row>
        <row r="12616">
          <cell r="A12616">
            <v>33651520</v>
          </cell>
          <cell r="B12616" t="str">
            <v>Immunoglobulines</v>
          </cell>
        </row>
        <row r="12617">
          <cell r="A12617">
            <v>33651600</v>
          </cell>
          <cell r="B12617" t="str">
            <v>Vaccins</v>
          </cell>
        </row>
        <row r="12618">
          <cell r="A12618">
            <v>33651610</v>
          </cell>
          <cell r="B12618" t="str">
            <v>Vaccins antidiphtérie, anticoqueluche et antitétanos</v>
          </cell>
        </row>
        <row r="12619">
          <cell r="A12619">
            <v>33651620</v>
          </cell>
          <cell r="B12619" t="str">
            <v>Vaccins antidiphtérie et antitétanos</v>
          </cell>
        </row>
        <row r="12620">
          <cell r="A12620">
            <v>33651630</v>
          </cell>
          <cell r="B12620" t="str">
            <v>Vaccins BCG (secs)</v>
          </cell>
        </row>
        <row r="12621">
          <cell r="A12621">
            <v>33651640</v>
          </cell>
          <cell r="B12621" t="str">
            <v>Vaccins ROR (rougeole, oreillons, rubéole)</v>
          </cell>
        </row>
        <row r="12622">
          <cell r="A12622">
            <v>33651650</v>
          </cell>
          <cell r="B12622" t="str">
            <v>Vaccins antityphus</v>
          </cell>
        </row>
        <row r="12623">
          <cell r="A12623">
            <v>33651660</v>
          </cell>
          <cell r="B12623" t="str">
            <v>Vaccins antigrippe</v>
          </cell>
        </row>
        <row r="12624">
          <cell r="A12624">
            <v>33651670</v>
          </cell>
          <cell r="B12624" t="str">
            <v>Vaccins antipolio</v>
          </cell>
        </row>
        <row r="12625">
          <cell r="A12625">
            <v>33651680</v>
          </cell>
          <cell r="B12625" t="str">
            <v>Vaccins antihépatite B</v>
          </cell>
        </row>
        <row r="12626">
          <cell r="A12626">
            <v>33651690</v>
          </cell>
          <cell r="B12626" t="str">
            <v>Vaccins à usage vétérinaire</v>
          </cell>
        </row>
        <row r="12627">
          <cell r="A12627">
            <v>33652000</v>
          </cell>
          <cell r="B12627" t="str">
            <v>Antinéoplasiques et immunomodulateurs</v>
          </cell>
        </row>
        <row r="12628">
          <cell r="A12628">
            <v>33652100</v>
          </cell>
          <cell r="B12628" t="str">
            <v>Antinéoplasiques</v>
          </cell>
        </row>
        <row r="12629">
          <cell r="A12629">
            <v>33652200</v>
          </cell>
          <cell r="B12629" t="str">
            <v>Thérapeutique endocrine</v>
          </cell>
        </row>
        <row r="12630">
          <cell r="A12630">
            <v>33652300</v>
          </cell>
          <cell r="B12630" t="str">
            <v>Immunosuppresseurs</v>
          </cell>
        </row>
        <row r="12631">
          <cell r="A12631">
            <v>33660000</v>
          </cell>
          <cell r="B12631" t="str">
            <v>Médicaments du système nerveux et des organes sensoriels</v>
          </cell>
        </row>
        <row r="12632">
          <cell r="A12632">
            <v>33661000</v>
          </cell>
          <cell r="B12632" t="str">
            <v>Médicaments du système nerveux</v>
          </cell>
        </row>
        <row r="12633">
          <cell r="A12633">
            <v>33661100</v>
          </cell>
          <cell r="B12633" t="str">
            <v>Anesthésiques</v>
          </cell>
        </row>
        <row r="12634">
          <cell r="A12634">
            <v>33661200</v>
          </cell>
          <cell r="B12634" t="str">
            <v>Analgésiques</v>
          </cell>
        </row>
        <row r="12635">
          <cell r="A12635">
            <v>33661300</v>
          </cell>
          <cell r="B12635" t="str">
            <v>Antiépileptiques</v>
          </cell>
        </row>
        <row r="12636">
          <cell r="A12636">
            <v>33661400</v>
          </cell>
          <cell r="B12636" t="str">
            <v>Antiparkinsoniens</v>
          </cell>
        </row>
        <row r="12637">
          <cell r="A12637">
            <v>33661500</v>
          </cell>
          <cell r="B12637" t="str">
            <v>Psycholeptiques</v>
          </cell>
        </row>
        <row r="12638">
          <cell r="A12638">
            <v>33661600</v>
          </cell>
          <cell r="B12638" t="str">
            <v>Psychoanaleptiques</v>
          </cell>
        </row>
        <row r="12639">
          <cell r="A12639">
            <v>33661700</v>
          </cell>
          <cell r="B12639" t="str">
            <v>Autres médicaments du système nerveux</v>
          </cell>
        </row>
        <row r="12640">
          <cell r="A12640">
            <v>33662000</v>
          </cell>
          <cell r="B12640" t="str">
            <v>Médicaments des organes sensoriels</v>
          </cell>
        </row>
        <row r="12641">
          <cell r="A12641">
            <v>33662100</v>
          </cell>
          <cell r="B12641" t="str">
            <v>Médicaments ophtalmologiques</v>
          </cell>
        </row>
        <row r="12642">
          <cell r="A12642">
            <v>33670000</v>
          </cell>
          <cell r="B12642" t="str">
            <v>Médicaments du système respiratoire</v>
          </cell>
        </row>
        <row r="12643">
          <cell r="A12643">
            <v>33673000</v>
          </cell>
          <cell r="B12643" t="str">
            <v>Médicaments contre les maladies obstructives des voies respiratoires</v>
          </cell>
        </row>
        <row r="12644">
          <cell r="A12644">
            <v>33674000</v>
          </cell>
          <cell r="B12644" t="str">
            <v>Médicaments de la toux et du rhume</v>
          </cell>
        </row>
        <row r="12645">
          <cell r="A12645">
            <v>33675000</v>
          </cell>
          <cell r="B12645" t="str">
            <v>Antihistaminiques à usage systémique</v>
          </cell>
        </row>
        <row r="12646">
          <cell r="A12646">
            <v>33680000</v>
          </cell>
          <cell r="B12646" t="str">
            <v>Articles de pharmacie</v>
          </cell>
        </row>
        <row r="12647">
          <cell r="A12647">
            <v>33681000</v>
          </cell>
          <cell r="B12647" t="str">
            <v>Tétines, téterelles et articles similaires pour nourrissons</v>
          </cell>
        </row>
        <row r="12648">
          <cell r="A12648">
            <v>33682000</v>
          </cell>
          <cell r="B12648" t="str">
            <v>Dalles en caoutchouc</v>
          </cell>
        </row>
        <row r="12649">
          <cell r="A12649">
            <v>33683000</v>
          </cell>
          <cell r="B12649" t="str">
            <v>Butoirs en caoutchouc</v>
          </cell>
        </row>
        <row r="12650">
          <cell r="A12650">
            <v>33690000</v>
          </cell>
          <cell r="B12650" t="str">
            <v>Médicaments divers</v>
          </cell>
        </row>
        <row r="12651">
          <cell r="A12651">
            <v>33691000</v>
          </cell>
          <cell r="B12651" t="str">
            <v>Produits antiparasitaires, insecticides et insectifuges</v>
          </cell>
        </row>
        <row r="12652">
          <cell r="A12652">
            <v>33691100</v>
          </cell>
          <cell r="B12652" t="str">
            <v>Antiprotozoaires</v>
          </cell>
        </row>
        <row r="12653">
          <cell r="A12653">
            <v>33691200</v>
          </cell>
          <cell r="B12653" t="str">
            <v>Antihelminthiques</v>
          </cell>
        </row>
        <row r="12654">
          <cell r="A12654">
            <v>33691300</v>
          </cell>
          <cell r="B12654" t="str">
            <v>Médicaments contre les ectoparasites, y compris scabicides, insecticides et insectifuges</v>
          </cell>
        </row>
        <row r="12655">
          <cell r="A12655">
            <v>33692000</v>
          </cell>
          <cell r="B12655" t="str">
            <v>Solutions médicamenteuses</v>
          </cell>
        </row>
        <row r="12656">
          <cell r="A12656">
            <v>33692100</v>
          </cell>
          <cell r="B12656" t="str">
            <v>Solutions pour infusions</v>
          </cell>
        </row>
        <row r="12657">
          <cell r="A12657">
            <v>33692200</v>
          </cell>
          <cell r="B12657" t="str">
            <v>Produits de nutrition parentérale</v>
          </cell>
        </row>
        <row r="12658">
          <cell r="A12658">
            <v>33692210</v>
          </cell>
          <cell r="B12658" t="str">
            <v>Solutions d'alimentation parentérale</v>
          </cell>
        </row>
        <row r="12659">
          <cell r="A12659">
            <v>33692300</v>
          </cell>
          <cell r="B12659" t="str">
            <v>Produits d'alimentation entérale</v>
          </cell>
        </row>
        <row r="12660">
          <cell r="A12660">
            <v>33692400</v>
          </cell>
          <cell r="B12660" t="str">
            <v>Solutions pour perfusions</v>
          </cell>
        </row>
        <row r="12661">
          <cell r="A12661">
            <v>33692500</v>
          </cell>
          <cell r="B12661" t="str">
            <v>Solutions injectables</v>
          </cell>
        </row>
        <row r="12662">
          <cell r="A12662">
            <v>33692510</v>
          </cell>
          <cell r="B12662" t="str">
            <v>Liquides intraveineux</v>
          </cell>
        </row>
        <row r="12663">
          <cell r="A12663">
            <v>33692600</v>
          </cell>
          <cell r="B12663" t="str">
            <v>Solutions galéniques</v>
          </cell>
        </row>
        <row r="12664">
          <cell r="A12664">
            <v>33692700</v>
          </cell>
          <cell r="B12664" t="str">
            <v>Solutions de glucose</v>
          </cell>
        </row>
        <row r="12665">
          <cell r="A12665">
            <v>33692800</v>
          </cell>
          <cell r="B12665" t="str">
            <v>Solutions de dialyse</v>
          </cell>
        </row>
        <row r="12666">
          <cell r="A12666">
            <v>33693000</v>
          </cell>
          <cell r="B12666" t="str">
            <v>Tous les autres produits thérapeutiques</v>
          </cell>
        </row>
        <row r="12667">
          <cell r="A12667">
            <v>33693100</v>
          </cell>
          <cell r="B12667" t="str">
            <v>Toxines</v>
          </cell>
        </row>
        <row r="12668">
          <cell r="A12668">
            <v>33693200</v>
          </cell>
          <cell r="B12668" t="str">
            <v>Succédanés de nicotine</v>
          </cell>
        </row>
        <row r="12669">
          <cell r="A12669">
            <v>33693300</v>
          </cell>
          <cell r="B12669" t="str">
            <v>Traitement de l'addiction</v>
          </cell>
        </row>
        <row r="12670">
          <cell r="A12670">
            <v>33694000</v>
          </cell>
          <cell r="B12670" t="str">
            <v>Agents diagnostiques</v>
          </cell>
        </row>
        <row r="12671">
          <cell r="A12671">
            <v>33695000</v>
          </cell>
          <cell r="B12671" t="str">
            <v>Tous les autres produits non thérapeutiques</v>
          </cell>
        </row>
        <row r="12672">
          <cell r="A12672">
            <v>33696000</v>
          </cell>
          <cell r="B12672" t="str">
            <v>Réactifs et produits de contraste</v>
          </cell>
        </row>
        <row r="12673">
          <cell r="A12673">
            <v>33696100</v>
          </cell>
          <cell r="B12673" t="str">
            <v>Réactifs de groupage sanguin</v>
          </cell>
        </row>
        <row r="12674">
          <cell r="A12674">
            <v>33696200</v>
          </cell>
          <cell r="B12674" t="str">
            <v>Réactifs pour analyses de sang</v>
          </cell>
        </row>
        <row r="12675">
          <cell r="A12675">
            <v>33696300</v>
          </cell>
          <cell r="B12675" t="str">
            <v>Réactifs chimiques</v>
          </cell>
        </row>
        <row r="12676">
          <cell r="A12676">
            <v>33696400</v>
          </cell>
          <cell r="B12676" t="str">
            <v>Réactifs isotopiques</v>
          </cell>
        </row>
        <row r="12677">
          <cell r="A12677">
            <v>33696500</v>
          </cell>
          <cell r="B12677" t="str">
            <v>Réactifs de laboratoire</v>
          </cell>
        </row>
        <row r="12678">
          <cell r="A12678">
            <v>33696600</v>
          </cell>
          <cell r="B12678" t="str">
            <v>Réactifs d'électrophorèse</v>
          </cell>
        </row>
        <row r="12679">
          <cell r="A12679">
            <v>33696700</v>
          </cell>
          <cell r="B12679" t="str">
            <v>Réactifs d'urologie</v>
          </cell>
        </row>
        <row r="12680">
          <cell r="A12680">
            <v>33696800</v>
          </cell>
          <cell r="B12680" t="str">
            <v>Produits de contraste à usage radiologique</v>
          </cell>
        </row>
        <row r="12681">
          <cell r="A12681">
            <v>33697000</v>
          </cell>
          <cell r="B12681" t="str">
            <v>Préparations médicales, excepté consommables dentaires</v>
          </cell>
        </row>
        <row r="12682">
          <cell r="A12682">
            <v>33697100</v>
          </cell>
          <cell r="B12682" t="str">
            <v>Préparations pour lavements</v>
          </cell>
        </row>
        <row r="12683">
          <cell r="A12683">
            <v>33697110</v>
          </cell>
          <cell r="B12683" t="str">
            <v>Ciments de reconstruction osseuse</v>
          </cell>
        </row>
        <row r="12684">
          <cell r="A12684">
            <v>33698000</v>
          </cell>
          <cell r="B12684" t="str">
            <v>Produits à usage clinique</v>
          </cell>
        </row>
        <row r="12685">
          <cell r="A12685">
            <v>33698100</v>
          </cell>
          <cell r="B12685" t="str">
            <v>Cultures microbiologiques</v>
          </cell>
        </row>
        <row r="12686">
          <cell r="A12686">
            <v>33698200</v>
          </cell>
          <cell r="B12686" t="str">
            <v>Glandes et leurs extraits</v>
          </cell>
        </row>
        <row r="12687">
          <cell r="A12687">
            <v>33698300</v>
          </cell>
          <cell r="B12687" t="str">
            <v>Substances peptiques</v>
          </cell>
        </row>
        <row r="12688">
          <cell r="A12688">
            <v>33700000</v>
          </cell>
          <cell r="B12688" t="str">
            <v>Produits de soins personnels</v>
          </cell>
        </row>
        <row r="12689">
          <cell r="A12689">
            <v>33710000</v>
          </cell>
          <cell r="B12689" t="str">
            <v>Parfums, produits de toilette et condoms</v>
          </cell>
        </row>
        <row r="12690">
          <cell r="A12690">
            <v>33711000</v>
          </cell>
          <cell r="B12690" t="str">
            <v>Parfums et produits de toilette</v>
          </cell>
        </row>
        <row r="12691">
          <cell r="A12691">
            <v>33711100</v>
          </cell>
          <cell r="B12691" t="str">
            <v>Eaux de toilette</v>
          </cell>
        </row>
        <row r="12692">
          <cell r="A12692">
            <v>33711110</v>
          </cell>
          <cell r="B12692" t="str">
            <v>Déodorants</v>
          </cell>
        </row>
        <row r="12693">
          <cell r="A12693">
            <v>33711120</v>
          </cell>
          <cell r="B12693" t="str">
            <v>Antisudoraux</v>
          </cell>
        </row>
        <row r="12694">
          <cell r="A12694">
            <v>33711130</v>
          </cell>
          <cell r="B12694" t="str">
            <v>Eaux de Cologne</v>
          </cell>
        </row>
        <row r="12695">
          <cell r="A12695">
            <v>33711140</v>
          </cell>
          <cell r="B12695" t="str">
            <v>Fragrances</v>
          </cell>
        </row>
        <row r="12696">
          <cell r="A12696">
            <v>33711150</v>
          </cell>
          <cell r="B12696" t="str">
            <v>Eau de rose</v>
          </cell>
        </row>
        <row r="12697">
          <cell r="A12697">
            <v>33711200</v>
          </cell>
          <cell r="B12697" t="str">
            <v>Produits de maquillage</v>
          </cell>
        </row>
        <row r="12698">
          <cell r="A12698">
            <v>33711300</v>
          </cell>
          <cell r="B12698" t="str">
            <v>Produits de manucure ou de pédicure</v>
          </cell>
        </row>
        <row r="12699">
          <cell r="A12699">
            <v>33711400</v>
          </cell>
          <cell r="B12699" t="str">
            <v>Produits de beauté</v>
          </cell>
        </row>
        <row r="12700">
          <cell r="A12700">
            <v>33711410</v>
          </cell>
          <cell r="B12700" t="str">
            <v>Coton-Tiges</v>
          </cell>
        </row>
        <row r="12701">
          <cell r="A12701">
            <v>33711420</v>
          </cell>
          <cell r="B12701" t="str">
            <v>Kits de maquillage</v>
          </cell>
        </row>
        <row r="12702">
          <cell r="A12702">
            <v>33711430</v>
          </cell>
          <cell r="B12702" t="str">
            <v>Serviettes personnelles à jeter</v>
          </cell>
        </row>
        <row r="12703">
          <cell r="A12703">
            <v>33711440</v>
          </cell>
          <cell r="B12703" t="str">
            <v>Pommade pour les lèvres</v>
          </cell>
        </row>
        <row r="12704">
          <cell r="A12704">
            <v>33711450</v>
          </cell>
          <cell r="B12704" t="str">
            <v>Tatouages</v>
          </cell>
        </row>
        <row r="12705">
          <cell r="A12705">
            <v>33711500</v>
          </cell>
          <cell r="B12705" t="str">
            <v>Produits de soins de la peau</v>
          </cell>
        </row>
        <row r="12706">
          <cell r="A12706">
            <v>33711510</v>
          </cell>
          <cell r="B12706" t="str">
            <v>Produits de protection solaire</v>
          </cell>
        </row>
        <row r="12707">
          <cell r="A12707">
            <v>33711520</v>
          </cell>
          <cell r="B12707" t="str">
            <v>Gels de bain</v>
          </cell>
        </row>
        <row r="12708">
          <cell r="A12708">
            <v>33711530</v>
          </cell>
          <cell r="B12708" t="str">
            <v>Bonnets de douche</v>
          </cell>
        </row>
        <row r="12709">
          <cell r="A12709">
            <v>33711540</v>
          </cell>
          <cell r="B12709" t="str">
            <v>Crèmes ou lotions parapharmaceutiques</v>
          </cell>
        </row>
        <row r="12710">
          <cell r="A12710">
            <v>33711600</v>
          </cell>
          <cell r="B12710" t="str">
            <v>Préparation et articles capillaires</v>
          </cell>
        </row>
        <row r="12711">
          <cell r="A12711">
            <v>33711610</v>
          </cell>
          <cell r="B12711" t="str">
            <v>Shampooings</v>
          </cell>
        </row>
        <row r="12712">
          <cell r="A12712">
            <v>33711620</v>
          </cell>
          <cell r="B12712" t="str">
            <v>Peignes</v>
          </cell>
        </row>
        <row r="12713">
          <cell r="A12713">
            <v>33711630</v>
          </cell>
          <cell r="B12713" t="str">
            <v>Perruques</v>
          </cell>
        </row>
        <row r="12714">
          <cell r="A12714">
            <v>33711640</v>
          </cell>
          <cell r="B12714" t="str">
            <v>Nécessaires de toilette</v>
          </cell>
        </row>
        <row r="12715">
          <cell r="A12715">
            <v>33711700</v>
          </cell>
          <cell r="B12715" t="str">
            <v>Articles et préparations pour hygiène orale ou dentaire</v>
          </cell>
        </row>
        <row r="12716">
          <cell r="A12716">
            <v>33711710</v>
          </cell>
          <cell r="B12716" t="str">
            <v>Brosses à dents</v>
          </cell>
        </row>
        <row r="12717">
          <cell r="A12717">
            <v>33711720</v>
          </cell>
          <cell r="B12717" t="str">
            <v>Dentifrice</v>
          </cell>
        </row>
        <row r="12718">
          <cell r="A12718">
            <v>33711730</v>
          </cell>
          <cell r="B12718" t="str">
            <v>Cure-dents</v>
          </cell>
        </row>
        <row r="12719">
          <cell r="A12719">
            <v>33711740</v>
          </cell>
          <cell r="B12719" t="str">
            <v>Bain de bouche</v>
          </cell>
        </row>
        <row r="12720">
          <cell r="A12720">
            <v>33711750</v>
          </cell>
          <cell r="B12720" t="str">
            <v>Bains de bouche rafraîchissants</v>
          </cell>
        </row>
        <row r="12721">
          <cell r="A12721">
            <v>33711760</v>
          </cell>
          <cell r="B12721" t="str">
            <v>Fil dentaire</v>
          </cell>
        </row>
        <row r="12722">
          <cell r="A12722">
            <v>33711770</v>
          </cell>
          <cell r="B12722" t="str">
            <v>Anneau dentaire, tétine, sucette</v>
          </cell>
        </row>
        <row r="12723">
          <cell r="A12723">
            <v>33711780</v>
          </cell>
          <cell r="B12723" t="str">
            <v>Pastilles de produit de nettoyage pour appareils dentaires</v>
          </cell>
        </row>
        <row r="12724">
          <cell r="A12724">
            <v>33711790</v>
          </cell>
          <cell r="B12724" t="str">
            <v>Kits d'hygiène dentaire</v>
          </cell>
        </row>
        <row r="12725">
          <cell r="A12725">
            <v>33711800</v>
          </cell>
          <cell r="B12725" t="str">
            <v>Produits de rasage</v>
          </cell>
        </row>
        <row r="12726">
          <cell r="A12726">
            <v>33711810</v>
          </cell>
          <cell r="B12726" t="str">
            <v>Crèmes à raser</v>
          </cell>
        </row>
        <row r="12727">
          <cell r="A12727">
            <v>33711900</v>
          </cell>
          <cell r="B12727" t="str">
            <v>Savon</v>
          </cell>
        </row>
        <row r="12728">
          <cell r="A12728">
            <v>33712000</v>
          </cell>
          <cell r="B12728" t="str">
            <v>Préservatifs</v>
          </cell>
        </row>
        <row r="12729">
          <cell r="A12729">
            <v>33713000</v>
          </cell>
          <cell r="B12729" t="str">
            <v>Produits de soin pour les pieds</v>
          </cell>
        </row>
        <row r="12730">
          <cell r="A12730">
            <v>33720000</v>
          </cell>
          <cell r="B12730" t="str">
            <v>Rasoirs et trousses de manucure ou de pédicure</v>
          </cell>
        </row>
        <row r="12731">
          <cell r="A12731">
            <v>33721000</v>
          </cell>
          <cell r="B12731" t="str">
            <v>Rasoirs</v>
          </cell>
        </row>
        <row r="12732">
          <cell r="A12732">
            <v>33721100</v>
          </cell>
          <cell r="B12732" t="str">
            <v>Lames de rasoir</v>
          </cell>
        </row>
        <row r="12733">
          <cell r="A12733">
            <v>33721200</v>
          </cell>
          <cell r="B12733" t="str">
            <v>Rasoirs électriques</v>
          </cell>
        </row>
        <row r="12734">
          <cell r="A12734">
            <v>33722000</v>
          </cell>
          <cell r="B12734" t="str">
            <v>Trousses de manucure ou de pédicure</v>
          </cell>
        </row>
        <row r="12735">
          <cell r="A12735">
            <v>33722100</v>
          </cell>
          <cell r="B12735" t="str">
            <v>Trousses de manucure</v>
          </cell>
        </row>
        <row r="12736">
          <cell r="A12736">
            <v>33722110</v>
          </cell>
          <cell r="B12736" t="str">
            <v>Accessoires de manucure</v>
          </cell>
        </row>
        <row r="12737">
          <cell r="A12737">
            <v>33722200</v>
          </cell>
          <cell r="B12737" t="str">
            <v>Trousses de pédicure</v>
          </cell>
        </row>
        <row r="12738">
          <cell r="A12738">
            <v>33722210</v>
          </cell>
          <cell r="B12738" t="str">
            <v>Accessoires de pédicure</v>
          </cell>
        </row>
        <row r="12739">
          <cell r="A12739">
            <v>33722300</v>
          </cell>
          <cell r="B12739" t="str">
            <v>Barrettes</v>
          </cell>
        </row>
        <row r="12740">
          <cell r="A12740">
            <v>33730000</v>
          </cell>
          <cell r="B12740" t="str">
            <v>Produits pour le soin des yeux et verres correcteurs</v>
          </cell>
        </row>
        <row r="12741">
          <cell r="A12741">
            <v>33731000</v>
          </cell>
          <cell r="B12741" t="str">
            <v>Verres de contact</v>
          </cell>
        </row>
        <row r="12742">
          <cell r="A12742">
            <v>33731100</v>
          </cell>
          <cell r="B12742" t="str">
            <v>Verres correcteurs</v>
          </cell>
        </row>
        <row r="12743">
          <cell r="A12743">
            <v>33731110</v>
          </cell>
          <cell r="B12743" t="str">
            <v>Lentilles intra-oculaires</v>
          </cell>
        </row>
        <row r="12744">
          <cell r="A12744">
            <v>33731120</v>
          </cell>
          <cell r="B12744" t="str">
            <v>Verres de lunettes</v>
          </cell>
        </row>
        <row r="12745">
          <cell r="A12745">
            <v>33732000</v>
          </cell>
          <cell r="B12745" t="str">
            <v>Lotions pour verres de contact</v>
          </cell>
        </row>
        <row r="12746">
          <cell r="A12746">
            <v>33733000</v>
          </cell>
          <cell r="B12746" t="str">
            <v>Lunettes de soleil</v>
          </cell>
        </row>
        <row r="12747">
          <cell r="A12747">
            <v>33734000</v>
          </cell>
          <cell r="B12747" t="str">
            <v>Lunettes</v>
          </cell>
        </row>
        <row r="12748">
          <cell r="A12748">
            <v>33734100</v>
          </cell>
          <cell r="B12748" t="str">
            <v>Montures de lunettes et logements d'oculaires</v>
          </cell>
        </row>
        <row r="12749">
          <cell r="A12749">
            <v>33734200</v>
          </cell>
          <cell r="B12749" t="str">
            <v>Verre à lunettes</v>
          </cell>
        </row>
        <row r="12750">
          <cell r="A12750">
            <v>33735000</v>
          </cell>
          <cell r="B12750" t="str">
            <v>Lunettes masques</v>
          </cell>
        </row>
        <row r="12751">
          <cell r="A12751">
            <v>33735100</v>
          </cell>
          <cell r="B12751" t="str">
            <v>Lunettes de protection</v>
          </cell>
        </row>
        <row r="12752">
          <cell r="A12752">
            <v>33735200</v>
          </cell>
          <cell r="B12752" t="str">
            <v>Montures et logements d'oculaires de lunettes de protection</v>
          </cell>
        </row>
        <row r="12753">
          <cell r="A12753">
            <v>33740000</v>
          </cell>
          <cell r="B12753" t="str">
            <v>Produits de soins pour mains et ongles</v>
          </cell>
        </row>
        <row r="12754">
          <cell r="A12754">
            <v>33741000</v>
          </cell>
          <cell r="B12754" t="str">
            <v>Produits de soins pour mains</v>
          </cell>
        </row>
        <row r="12755">
          <cell r="A12755">
            <v>33741100</v>
          </cell>
          <cell r="B12755" t="str">
            <v>Produits nettoyants pour les mains</v>
          </cell>
        </row>
        <row r="12756">
          <cell r="A12756">
            <v>33741200</v>
          </cell>
          <cell r="B12756" t="str">
            <v>Lotions pour mains ou lotions corporelles</v>
          </cell>
        </row>
        <row r="12757">
          <cell r="A12757">
            <v>33741300</v>
          </cell>
          <cell r="B12757" t="str">
            <v>Produits désinfectants pour les mains</v>
          </cell>
        </row>
        <row r="12758">
          <cell r="A12758">
            <v>33742000</v>
          </cell>
          <cell r="B12758" t="str">
            <v>Produits de soins pour les ongles</v>
          </cell>
        </row>
        <row r="12759">
          <cell r="A12759">
            <v>33742100</v>
          </cell>
          <cell r="B12759" t="str">
            <v>Coupe-ongles</v>
          </cell>
        </row>
        <row r="12760">
          <cell r="A12760">
            <v>33742200</v>
          </cell>
          <cell r="B12760" t="str">
            <v>Vernis à ongles</v>
          </cell>
        </row>
        <row r="12761">
          <cell r="A12761">
            <v>33750000</v>
          </cell>
          <cell r="B12761" t="str">
            <v>Produits de soins pour bébés</v>
          </cell>
        </row>
        <row r="12762">
          <cell r="A12762">
            <v>33751000</v>
          </cell>
          <cell r="B12762" t="str">
            <v>Langes jetables</v>
          </cell>
        </row>
        <row r="12763">
          <cell r="A12763">
            <v>33752000</v>
          </cell>
          <cell r="B12763" t="str">
            <v>Coussinets d'allaitement</v>
          </cell>
        </row>
        <row r="12764">
          <cell r="A12764">
            <v>33760000</v>
          </cell>
          <cell r="B12764" t="str">
            <v>Papier hygiénique, mouchoirs, essuie-mains et serviettes de table</v>
          </cell>
        </row>
        <row r="12765">
          <cell r="A12765">
            <v>33761000</v>
          </cell>
          <cell r="B12765" t="str">
            <v>Papier hygiénique</v>
          </cell>
        </row>
        <row r="12766">
          <cell r="A12766">
            <v>33762000</v>
          </cell>
          <cell r="B12766" t="str">
            <v>Mouchoirs en papier</v>
          </cell>
        </row>
        <row r="12767">
          <cell r="A12767">
            <v>33763000</v>
          </cell>
          <cell r="B12767" t="str">
            <v>Essuie-mains en papier</v>
          </cell>
        </row>
        <row r="12768">
          <cell r="A12768">
            <v>33764000</v>
          </cell>
          <cell r="B12768" t="str">
            <v>Serviettes de table en papier</v>
          </cell>
        </row>
        <row r="12769">
          <cell r="A12769">
            <v>33770000</v>
          </cell>
          <cell r="B12769" t="str">
            <v>Articles en papier à usage sanitaire</v>
          </cell>
        </row>
        <row r="12770">
          <cell r="A12770">
            <v>33771000</v>
          </cell>
          <cell r="B12770" t="str">
            <v>Produits en papier à usage sanitaire</v>
          </cell>
        </row>
        <row r="12771">
          <cell r="A12771">
            <v>33771100</v>
          </cell>
          <cell r="B12771" t="str">
            <v>Serviettes hygiéniques ou tampons</v>
          </cell>
        </row>
        <row r="12772">
          <cell r="A12772">
            <v>33771200</v>
          </cell>
          <cell r="B12772" t="str">
            <v>Couches en papier</v>
          </cell>
        </row>
        <row r="12773">
          <cell r="A12773">
            <v>33772000</v>
          </cell>
          <cell r="B12773" t="str">
            <v>Articles jetables en papier</v>
          </cell>
        </row>
        <row r="12774">
          <cell r="A12774">
            <v>33790000</v>
          </cell>
          <cell r="B12774" t="str">
            <v>Verrerie de laboratoire, d'hygiène ou de pharmacie</v>
          </cell>
        </row>
        <row r="12775">
          <cell r="A12775">
            <v>33791000</v>
          </cell>
          <cell r="B12775" t="str">
            <v>Verrerie d'hygiène</v>
          </cell>
        </row>
        <row r="12776">
          <cell r="A12776">
            <v>33792000</v>
          </cell>
          <cell r="B12776" t="str">
            <v>Verrerie de pharmacie</v>
          </cell>
        </row>
        <row r="12777">
          <cell r="A12777">
            <v>33793000</v>
          </cell>
          <cell r="B12777" t="str">
            <v>Verrerie de laboratoire</v>
          </cell>
        </row>
        <row r="12778">
          <cell r="A12778">
            <v>33900000</v>
          </cell>
          <cell r="B12778" t="str">
            <v>Équipement et fournitures pour autopsie et à usage mortuaire</v>
          </cell>
        </row>
        <row r="12779">
          <cell r="A12779">
            <v>33910000</v>
          </cell>
          <cell r="B12779" t="str">
            <v>Instruments et fournitures pour dissection</v>
          </cell>
        </row>
        <row r="12780">
          <cell r="A12780">
            <v>33911000</v>
          </cell>
          <cell r="B12780" t="str">
            <v>Ciseaux pour autopsie</v>
          </cell>
        </row>
        <row r="12781">
          <cell r="A12781">
            <v>33912000</v>
          </cell>
          <cell r="B12781" t="str">
            <v>Trousses de dissection pour autopsie</v>
          </cell>
        </row>
        <row r="12782">
          <cell r="A12782">
            <v>33912100</v>
          </cell>
          <cell r="B12782" t="str">
            <v>Pinces à dissection pour autopsie</v>
          </cell>
        </row>
        <row r="12783">
          <cell r="A12783">
            <v>33913000</v>
          </cell>
          <cell r="B12783" t="str">
            <v>Sondes de localisation de balles pour autopsie</v>
          </cell>
        </row>
        <row r="12784">
          <cell r="A12784">
            <v>33914000</v>
          </cell>
          <cell r="B12784" t="str">
            <v>Fils, aiguilles et agrafes pour incision pour autopsie</v>
          </cell>
        </row>
        <row r="12785">
          <cell r="A12785">
            <v>33914100</v>
          </cell>
          <cell r="B12785" t="str">
            <v>Fils pour autopsie</v>
          </cell>
        </row>
        <row r="12786">
          <cell r="A12786">
            <v>33914200</v>
          </cell>
          <cell r="B12786" t="str">
            <v>Aiguilles pour autopsie</v>
          </cell>
        </row>
        <row r="12787">
          <cell r="A12787">
            <v>33914300</v>
          </cell>
          <cell r="B12787" t="str">
            <v>Agrafes pour incision, pour autopsie</v>
          </cell>
        </row>
        <row r="12788">
          <cell r="A12788">
            <v>33915000</v>
          </cell>
          <cell r="B12788" t="str">
            <v>Sondes canelées pour autopsie</v>
          </cell>
        </row>
        <row r="12789">
          <cell r="A12789">
            <v>33916000</v>
          </cell>
          <cell r="B12789" t="str">
            <v>Lames ou accessoires de scie pour autopsie</v>
          </cell>
        </row>
        <row r="12790">
          <cell r="A12790">
            <v>33916100</v>
          </cell>
          <cell r="B12790" t="str">
            <v>Scies pour autopsie</v>
          </cell>
        </row>
        <row r="12791">
          <cell r="A12791">
            <v>33917000</v>
          </cell>
          <cell r="B12791" t="str">
            <v>Planches ou blocs de dissection</v>
          </cell>
        </row>
        <row r="12792">
          <cell r="A12792">
            <v>33918000</v>
          </cell>
          <cell r="B12792" t="str">
            <v>Trousses pour instruments ou accessoires de chirurgie pour autopsie</v>
          </cell>
        </row>
        <row r="12793">
          <cell r="A12793">
            <v>33919000</v>
          </cell>
          <cell r="B12793" t="str">
            <v>Trousses enroulables pour instruments ou accessoires pour autopsie</v>
          </cell>
        </row>
        <row r="12794">
          <cell r="A12794">
            <v>33920000</v>
          </cell>
          <cell r="B12794" t="str">
            <v>Équipement et fournitures pour autopsie</v>
          </cell>
        </row>
        <row r="12795">
          <cell r="A12795">
            <v>33921000</v>
          </cell>
          <cell r="B12795" t="str">
            <v>Collecteurs de poussières d'os</v>
          </cell>
        </row>
        <row r="12796">
          <cell r="A12796">
            <v>33922000</v>
          </cell>
          <cell r="B12796" t="str">
            <v>Housses de transport de corps</v>
          </cell>
        </row>
        <row r="12797">
          <cell r="A12797">
            <v>33923000</v>
          </cell>
          <cell r="B12797" t="str">
            <v>Repose-têtes, plans durs ou balances suspendues pour autopsie</v>
          </cell>
        </row>
        <row r="12798">
          <cell r="A12798">
            <v>33923100</v>
          </cell>
          <cell r="B12798" t="str">
            <v>Repose-têtes pour autopsie</v>
          </cell>
        </row>
        <row r="12799">
          <cell r="A12799">
            <v>33923200</v>
          </cell>
          <cell r="B12799" t="str">
            <v>Plans durs pour autopsie</v>
          </cell>
        </row>
        <row r="12800">
          <cell r="A12800">
            <v>33923300</v>
          </cell>
          <cell r="B12800" t="str">
            <v>Balances suspendues pour autopsie</v>
          </cell>
        </row>
        <row r="12801">
          <cell r="A12801">
            <v>33924000</v>
          </cell>
          <cell r="B12801" t="str">
            <v>Kits maladies infectieuse pour autopsie</v>
          </cell>
        </row>
        <row r="12802">
          <cell r="A12802">
            <v>33925000</v>
          </cell>
          <cell r="B12802" t="str">
            <v>Etiquettes ou bracelets d'identification pour autopsie</v>
          </cell>
        </row>
        <row r="12803">
          <cell r="A12803">
            <v>33926000</v>
          </cell>
          <cell r="B12803" t="str">
            <v>Aspirateurs à liquides ou tubulures pour autopsie</v>
          </cell>
        </row>
        <row r="12804">
          <cell r="A12804">
            <v>33927000</v>
          </cell>
          <cell r="B12804" t="str">
            <v>Thermomètres rectaux pour autopsie</v>
          </cell>
        </row>
        <row r="12805">
          <cell r="A12805">
            <v>33928000</v>
          </cell>
          <cell r="B12805" t="str">
            <v>Redresseurs de doigts pour autopsie</v>
          </cell>
        </row>
        <row r="12806">
          <cell r="A12806">
            <v>33929000</v>
          </cell>
          <cell r="B12806" t="str">
            <v>Kits de reconstitution des tissus</v>
          </cell>
        </row>
        <row r="12807">
          <cell r="A12807">
            <v>33930000</v>
          </cell>
          <cell r="B12807" t="str">
            <v>Mobilier pour autopsie</v>
          </cell>
        </row>
        <row r="12808">
          <cell r="A12808">
            <v>33931000</v>
          </cell>
          <cell r="B12808" t="str">
            <v>Stations de travail ou accessoires pour autopsie macroscopique</v>
          </cell>
        </row>
        <row r="12809">
          <cell r="A12809">
            <v>33932000</v>
          </cell>
          <cell r="B12809" t="str">
            <v>Éviers ou accessoires pour autopsie</v>
          </cell>
        </row>
        <row r="12810">
          <cell r="A12810">
            <v>33933000</v>
          </cell>
          <cell r="B12810" t="str">
            <v>Tables pour autopsie ou accessoires</v>
          </cell>
        </row>
        <row r="12811">
          <cell r="A12811">
            <v>33933100</v>
          </cell>
          <cell r="B12811" t="str">
            <v>Tables d'autopsie</v>
          </cell>
        </row>
        <row r="12812">
          <cell r="A12812">
            <v>33934000</v>
          </cell>
          <cell r="B12812" t="str">
            <v>Tables ou accessoires pour nécropsie</v>
          </cell>
        </row>
        <row r="12813">
          <cell r="A12813">
            <v>33935000</v>
          </cell>
          <cell r="B12813" t="str">
            <v>Tables de dissection ou accessoires pour dissection d'animaux</v>
          </cell>
        </row>
        <row r="12814">
          <cell r="A12814">
            <v>33936000</v>
          </cell>
          <cell r="B12814" t="str">
            <v>Stations de travail ou accessoires pour embaumement</v>
          </cell>
        </row>
        <row r="12815">
          <cell r="A12815">
            <v>33937000</v>
          </cell>
          <cell r="B12815" t="str">
            <v>Stations de travail pour autopsie avec dispositif d'évacuation des liquides corporels ou accessoires</v>
          </cell>
        </row>
        <row r="12816">
          <cell r="A12816">
            <v>33940000</v>
          </cell>
          <cell r="B12816" t="str">
            <v>Équipement et fournitures de transport et de conservation des cadavres</v>
          </cell>
        </row>
        <row r="12817">
          <cell r="A12817">
            <v>33941000</v>
          </cell>
          <cell r="B12817" t="str">
            <v>Casiers de conservation des cadavres</v>
          </cell>
        </row>
        <row r="12818">
          <cell r="A12818">
            <v>33942000</v>
          </cell>
          <cell r="B12818" t="str">
            <v>Dispositifs de transport de cadavres</v>
          </cell>
        </row>
        <row r="12819">
          <cell r="A12819">
            <v>33943000</v>
          </cell>
          <cell r="B12819" t="str">
            <v>Chariots élévateurs pour les cadavres</v>
          </cell>
        </row>
        <row r="12820">
          <cell r="A12820">
            <v>33944000</v>
          </cell>
          <cell r="B12820" t="str">
            <v>Armoires réfrigérées ou congélateurs pour morgue</v>
          </cell>
        </row>
        <row r="12821">
          <cell r="A12821">
            <v>33945000</v>
          </cell>
          <cell r="B12821" t="str">
            <v>Chambres froides pour morgue</v>
          </cell>
        </row>
        <row r="12822">
          <cell r="A12822">
            <v>33946000</v>
          </cell>
          <cell r="B12822" t="str">
            <v>Chariots pour autopsie</v>
          </cell>
        </row>
        <row r="12823">
          <cell r="A12823">
            <v>33947000</v>
          </cell>
          <cell r="B12823" t="str">
            <v>Plateaux pour cadavres</v>
          </cell>
        </row>
        <row r="12824">
          <cell r="A12824">
            <v>33948000</v>
          </cell>
          <cell r="B12824" t="str">
            <v>Élévateurs ou dispositifs de transfert pour cadavres</v>
          </cell>
        </row>
        <row r="12825">
          <cell r="A12825">
            <v>33949000</v>
          </cell>
          <cell r="B12825" t="str">
            <v>Conteneurs de transport des corps</v>
          </cell>
        </row>
        <row r="12826">
          <cell r="A12826">
            <v>33950000</v>
          </cell>
          <cell r="B12826" t="str">
            <v>Équipement et fournitures cliniques médico-légales</v>
          </cell>
        </row>
        <row r="12827">
          <cell r="A12827">
            <v>33951000</v>
          </cell>
          <cell r="B12827" t="str">
            <v>Matériel de prise d'empreintes digitales pour autopsie</v>
          </cell>
        </row>
        <row r="12828">
          <cell r="A12828">
            <v>33952000</v>
          </cell>
          <cell r="B12828" t="str">
            <v>Masques antiputréfaction</v>
          </cell>
        </row>
        <row r="12829">
          <cell r="A12829">
            <v>33953000</v>
          </cell>
          <cell r="B12829" t="str">
            <v>Kits ou fournitures de dépistage sanguin pour autopsie</v>
          </cell>
        </row>
        <row r="12830">
          <cell r="A12830">
            <v>33954000</v>
          </cell>
          <cell r="B12830" t="str">
            <v>Kits de prélèvement d'éléments biologiques</v>
          </cell>
        </row>
        <row r="12831">
          <cell r="A12831">
            <v>33960000</v>
          </cell>
          <cell r="B12831" t="str">
            <v>Équipement et fournitures pour embaumement</v>
          </cell>
        </row>
        <row r="12832">
          <cell r="A12832">
            <v>33961000</v>
          </cell>
          <cell r="B12832" t="str">
            <v>Injecteurs pour cavités pour embaumement</v>
          </cell>
        </row>
        <row r="12833">
          <cell r="A12833">
            <v>33962000</v>
          </cell>
          <cell r="B12833" t="str">
            <v>Tubes de drainage de veine pour embaumement</v>
          </cell>
        </row>
        <row r="12834">
          <cell r="A12834">
            <v>33963000</v>
          </cell>
          <cell r="B12834" t="str">
            <v>Traitements chimiques ou fluides pour embaumement</v>
          </cell>
        </row>
        <row r="12835">
          <cell r="A12835">
            <v>33964000</v>
          </cell>
          <cell r="B12835" t="str">
            <v>Tubes pour injecteur d'embaumement</v>
          </cell>
        </row>
        <row r="12836">
          <cell r="A12836">
            <v>33965000</v>
          </cell>
          <cell r="B12836" t="str">
            <v>Éviers ou accessoires pour embaumement</v>
          </cell>
        </row>
        <row r="12837">
          <cell r="A12837">
            <v>33966000</v>
          </cell>
          <cell r="B12837" t="str">
            <v>Kits d'embaumement</v>
          </cell>
        </row>
        <row r="12838">
          <cell r="A12838">
            <v>33967000</v>
          </cell>
          <cell r="B12838" t="str">
            <v>Aiguilles d'injecteur pour embaumement</v>
          </cell>
        </row>
        <row r="12839">
          <cell r="A12839">
            <v>33968000</v>
          </cell>
          <cell r="B12839" t="str">
            <v>Couvre-yeux</v>
          </cell>
        </row>
        <row r="12840">
          <cell r="A12840">
            <v>33970000</v>
          </cell>
          <cell r="B12840" t="str">
            <v>Matériel et fournitures mortuaires</v>
          </cell>
        </row>
        <row r="12841">
          <cell r="A12841">
            <v>33971000</v>
          </cell>
          <cell r="B12841" t="str">
            <v>Tenues mortuaires</v>
          </cell>
        </row>
        <row r="12842">
          <cell r="A12842">
            <v>33972000</v>
          </cell>
          <cell r="B12842" t="str">
            <v>Packs mortuaires</v>
          </cell>
        </row>
        <row r="12843">
          <cell r="A12843">
            <v>33973000</v>
          </cell>
          <cell r="B12843" t="str">
            <v>Housses mortuaires</v>
          </cell>
        </row>
        <row r="12844">
          <cell r="A12844">
            <v>33974000</v>
          </cell>
          <cell r="B12844" t="str">
            <v>Aspirateurs à usage mortuaire</v>
          </cell>
        </row>
        <row r="12845">
          <cell r="A12845">
            <v>33975000</v>
          </cell>
          <cell r="B12845" t="str">
            <v>Agents de durcissement à usage mortuaire</v>
          </cell>
        </row>
        <row r="12846">
          <cell r="A12846">
            <v>34000000</v>
          </cell>
          <cell r="B12846" t="str">
            <v>Équipement de transport et produits auxiliaires pour le transport</v>
          </cell>
        </row>
        <row r="12847">
          <cell r="A12847">
            <v>34100000</v>
          </cell>
          <cell r="B12847" t="str">
            <v>Véhicules à moteur</v>
          </cell>
        </row>
        <row r="12848">
          <cell r="A12848">
            <v>34110000</v>
          </cell>
          <cell r="B12848" t="str">
            <v>Voitures particulières</v>
          </cell>
        </row>
        <row r="12849">
          <cell r="A12849">
            <v>34111000</v>
          </cell>
          <cell r="B12849" t="str">
            <v>Breaks et berlines</v>
          </cell>
        </row>
        <row r="12850">
          <cell r="A12850">
            <v>34111100</v>
          </cell>
          <cell r="B12850" t="str">
            <v>Breaks</v>
          </cell>
        </row>
        <row r="12851">
          <cell r="A12851">
            <v>34111200</v>
          </cell>
          <cell r="B12851" t="str">
            <v>Berlines</v>
          </cell>
        </row>
        <row r="12852">
          <cell r="A12852">
            <v>34113000</v>
          </cell>
          <cell r="B12852" t="str">
            <v>Véhicules à quatre roues motrices</v>
          </cell>
        </row>
        <row r="12853">
          <cell r="A12853">
            <v>34113100</v>
          </cell>
          <cell r="B12853" t="str">
            <v>Jeeps</v>
          </cell>
        </row>
        <row r="12854">
          <cell r="A12854">
            <v>34113200</v>
          </cell>
          <cell r="B12854" t="str">
            <v>Véhicules tout terrain</v>
          </cell>
        </row>
        <row r="12855">
          <cell r="A12855">
            <v>34113300</v>
          </cell>
          <cell r="B12855" t="str">
            <v>Quatre-quatre</v>
          </cell>
        </row>
        <row r="12856">
          <cell r="A12856">
            <v>34114000</v>
          </cell>
          <cell r="B12856" t="str">
            <v>Véhicules à usage spécial</v>
          </cell>
        </row>
        <row r="12857">
          <cell r="A12857">
            <v>34114100</v>
          </cell>
          <cell r="B12857" t="str">
            <v>Véhicules de secours</v>
          </cell>
        </row>
        <row r="12858">
          <cell r="A12858">
            <v>34114110</v>
          </cell>
          <cell r="B12858" t="str">
            <v>Véhicules de sauvetage</v>
          </cell>
        </row>
        <row r="12859">
          <cell r="A12859">
            <v>34114120</v>
          </cell>
          <cell r="B12859" t="str">
            <v>Véhicules à usage paramédical</v>
          </cell>
        </row>
        <row r="12860">
          <cell r="A12860">
            <v>34114121</v>
          </cell>
          <cell r="B12860" t="str">
            <v>Ambulances</v>
          </cell>
        </row>
        <row r="12861">
          <cell r="A12861">
            <v>34114122</v>
          </cell>
          <cell r="B12861" t="str">
            <v>Véhicules de transport de patients</v>
          </cell>
        </row>
        <row r="12862">
          <cell r="A12862">
            <v>34114200</v>
          </cell>
          <cell r="B12862" t="str">
            <v>Voitures de police</v>
          </cell>
        </row>
        <row r="12863">
          <cell r="A12863">
            <v>34114210</v>
          </cell>
          <cell r="B12863" t="str">
            <v>Fourgons cellulaires</v>
          </cell>
        </row>
        <row r="12864">
          <cell r="A12864">
            <v>34114300</v>
          </cell>
          <cell r="B12864" t="str">
            <v>Véhicules pour services d'assistance sociale</v>
          </cell>
        </row>
        <row r="12865">
          <cell r="A12865">
            <v>34114400</v>
          </cell>
          <cell r="B12865" t="str">
            <v>Minibus</v>
          </cell>
        </row>
        <row r="12866">
          <cell r="A12866">
            <v>34115000</v>
          </cell>
          <cell r="B12866" t="str">
            <v>Autres véhicules particuliers</v>
          </cell>
        </row>
        <row r="12867">
          <cell r="A12867">
            <v>34115200</v>
          </cell>
          <cell r="B12867" t="str">
            <v>Véhicules à moteur pour le transport de moins de dix personnes</v>
          </cell>
        </row>
        <row r="12868">
          <cell r="A12868">
            <v>34115300</v>
          </cell>
          <cell r="B12868" t="str">
            <v>Véhicules de transport d'occasion</v>
          </cell>
        </row>
        <row r="12869">
          <cell r="A12869">
            <v>34120000</v>
          </cell>
          <cell r="B12869" t="str">
            <v>Véhicules à moteur servant au transport de dix personnes ou plus</v>
          </cell>
        </row>
        <row r="12870">
          <cell r="A12870">
            <v>34121000</v>
          </cell>
          <cell r="B12870" t="str">
            <v>Autobus et cars</v>
          </cell>
        </row>
        <row r="12871">
          <cell r="A12871">
            <v>34121100</v>
          </cell>
          <cell r="B12871" t="str">
            <v>Autobus publics</v>
          </cell>
        </row>
        <row r="12872">
          <cell r="A12872">
            <v>34121200</v>
          </cell>
          <cell r="B12872" t="str">
            <v>Autobus articulés</v>
          </cell>
        </row>
        <row r="12873">
          <cell r="A12873">
            <v>34121300</v>
          </cell>
          <cell r="B12873" t="str">
            <v>Autobus à impériale</v>
          </cell>
        </row>
        <row r="12874">
          <cell r="A12874">
            <v>34121400</v>
          </cell>
          <cell r="B12874" t="str">
            <v>Autobus à plancher surbaissé</v>
          </cell>
        </row>
        <row r="12875">
          <cell r="A12875">
            <v>34121500</v>
          </cell>
          <cell r="B12875" t="str">
            <v>Autocars</v>
          </cell>
        </row>
        <row r="12876">
          <cell r="A12876">
            <v>34130000</v>
          </cell>
          <cell r="B12876" t="str">
            <v>Véhicules à moteur servant au transport de marchandises</v>
          </cell>
        </row>
        <row r="12877">
          <cell r="A12877">
            <v>34131000</v>
          </cell>
          <cell r="B12877" t="str">
            <v>Camionnettes à espace ouvert à l'arrière (pick-up)</v>
          </cell>
        </row>
        <row r="12878">
          <cell r="A12878">
            <v>34132000</v>
          </cell>
          <cell r="B12878" t="str">
            <v>Traîneaux à moteur</v>
          </cell>
        </row>
        <row r="12879">
          <cell r="A12879">
            <v>34133000</v>
          </cell>
          <cell r="B12879" t="str">
            <v>Camions articulés</v>
          </cell>
        </row>
        <row r="12880">
          <cell r="A12880">
            <v>34133100</v>
          </cell>
          <cell r="B12880" t="str">
            <v>Camions-citernes</v>
          </cell>
        </row>
        <row r="12881">
          <cell r="A12881">
            <v>34133110</v>
          </cell>
          <cell r="B12881" t="str">
            <v>Camions-citernes à essence</v>
          </cell>
        </row>
        <row r="12882">
          <cell r="A12882">
            <v>34134000</v>
          </cell>
          <cell r="B12882" t="str">
            <v>Camions à carrosserie ouverte et à plate-forme</v>
          </cell>
        </row>
        <row r="12883">
          <cell r="A12883">
            <v>34134100</v>
          </cell>
          <cell r="B12883" t="str">
            <v>Camions à carrosserie ouverte</v>
          </cell>
        </row>
        <row r="12884">
          <cell r="A12884">
            <v>34134200</v>
          </cell>
          <cell r="B12884" t="str">
            <v>Camions à benne basculante</v>
          </cell>
        </row>
        <row r="12885">
          <cell r="A12885">
            <v>34136000</v>
          </cell>
          <cell r="B12885" t="str">
            <v>Fourgons intégrés</v>
          </cell>
        </row>
        <row r="12886">
          <cell r="A12886">
            <v>34136100</v>
          </cell>
          <cell r="B12886" t="str">
            <v>Fourgonnettes</v>
          </cell>
        </row>
        <row r="12887">
          <cell r="A12887">
            <v>34136200</v>
          </cell>
          <cell r="B12887" t="str">
            <v>Fourgons tôlés</v>
          </cell>
        </row>
        <row r="12888">
          <cell r="A12888">
            <v>34137000</v>
          </cell>
          <cell r="B12888" t="str">
            <v>Véhicules d'occasion servant au transport de marchandises</v>
          </cell>
        </row>
        <row r="12889">
          <cell r="A12889">
            <v>34138000</v>
          </cell>
          <cell r="B12889" t="str">
            <v>Tracteurs routiers</v>
          </cell>
        </row>
        <row r="12890">
          <cell r="A12890">
            <v>34139000</v>
          </cell>
          <cell r="B12890" t="str">
            <v>Châssis</v>
          </cell>
        </row>
        <row r="12891">
          <cell r="A12891">
            <v>34139100</v>
          </cell>
          <cell r="B12891" t="str">
            <v>Châssis-cabines</v>
          </cell>
        </row>
        <row r="12892">
          <cell r="A12892">
            <v>34139200</v>
          </cell>
          <cell r="B12892" t="str">
            <v>Châssis avec carrosseries</v>
          </cell>
        </row>
        <row r="12893">
          <cell r="A12893">
            <v>34139300</v>
          </cell>
          <cell r="B12893" t="str">
            <v>Châssis complets</v>
          </cell>
        </row>
        <row r="12894">
          <cell r="A12894">
            <v>34140000</v>
          </cell>
          <cell r="B12894" t="str">
            <v>Poids lourds</v>
          </cell>
        </row>
        <row r="12895">
          <cell r="A12895">
            <v>34142000</v>
          </cell>
          <cell r="B12895" t="str">
            <v>Camions-grues et camions à plate-forme élévatrice</v>
          </cell>
        </row>
        <row r="12896">
          <cell r="A12896">
            <v>34142100</v>
          </cell>
          <cell r="B12896" t="str">
            <v>Camions à plate-forme élévatrice</v>
          </cell>
        </row>
        <row r="12897">
          <cell r="A12897">
            <v>34142200</v>
          </cell>
          <cell r="B12897" t="str">
            <v>Bacs-chargeurs</v>
          </cell>
        </row>
        <row r="12898">
          <cell r="A12898">
            <v>34142300</v>
          </cell>
          <cell r="B12898" t="str">
            <v>Tombereaux</v>
          </cell>
        </row>
        <row r="12899">
          <cell r="A12899">
            <v>34143000</v>
          </cell>
          <cell r="B12899" t="str">
            <v>Véhicules de service hivernal</v>
          </cell>
        </row>
        <row r="12900">
          <cell r="A12900">
            <v>34144000</v>
          </cell>
          <cell r="B12900" t="str">
            <v>Véhicules automobiles à usage spécifique</v>
          </cell>
        </row>
        <row r="12901">
          <cell r="A12901">
            <v>34144100</v>
          </cell>
          <cell r="B12901" t="str">
            <v>Tours de forage mobiles</v>
          </cell>
        </row>
        <row r="12902">
          <cell r="A12902">
            <v>34144200</v>
          </cell>
          <cell r="B12902" t="str">
            <v>Véhicules des services de secours</v>
          </cell>
        </row>
        <row r="12903">
          <cell r="A12903">
            <v>34144210</v>
          </cell>
          <cell r="B12903" t="str">
            <v>Véhicules de lutte contre l'incendie</v>
          </cell>
        </row>
        <row r="12904">
          <cell r="A12904">
            <v>34144211</v>
          </cell>
          <cell r="B12904" t="str">
            <v>Camions de lutte contre l'incendie à échelle pivotante</v>
          </cell>
        </row>
        <row r="12905">
          <cell r="A12905">
            <v>34144212</v>
          </cell>
          <cell r="B12905" t="str">
            <v>Fourgons pompe-tonne</v>
          </cell>
        </row>
        <row r="12906">
          <cell r="A12906">
            <v>34144213</v>
          </cell>
          <cell r="B12906" t="str">
            <v>Véhicules d'incendie</v>
          </cell>
        </row>
        <row r="12907">
          <cell r="A12907">
            <v>34144220</v>
          </cell>
          <cell r="B12907" t="str">
            <v>Dépanneuses</v>
          </cell>
        </row>
        <row r="12908">
          <cell r="A12908">
            <v>34144300</v>
          </cell>
          <cell r="B12908" t="str">
            <v>Ponts mobiles</v>
          </cell>
        </row>
        <row r="12909">
          <cell r="A12909">
            <v>34144400</v>
          </cell>
          <cell r="B12909" t="str">
            <v>Véhicules d'entretien routier</v>
          </cell>
        </row>
        <row r="12910">
          <cell r="A12910">
            <v>34144410</v>
          </cell>
          <cell r="B12910" t="str">
            <v>Camions de vidange</v>
          </cell>
        </row>
        <row r="12911">
          <cell r="A12911">
            <v>34144420</v>
          </cell>
          <cell r="B12911" t="str">
            <v>Saleuses</v>
          </cell>
        </row>
        <row r="12912">
          <cell r="A12912">
            <v>34144430</v>
          </cell>
          <cell r="B12912" t="str">
            <v>Balayeuses</v>
          </cell>
        </row>
        <row r="12913">
          <cell r="A12913">
            <v>34144431</v>
          </cell>
          <cell r="B12913" t="str">
            <v>Balayeuses aspiratrices</v>
          </cell>
        </row>
        <row r="12914">
          <cell r="A12914">
            <v>34144440</v>
          </cell>
          <cell r="B12914" t="str">
            <v>Gravillonneuses</v>
          </cell>
        </row>
        <row r="12915">
          <cell r="A12915">
            <v>34144450</v>
          </cell>
          <cell r="B12915" t="str">
            <v>Arroseuses de voirie</v>
          </cell>
        </row>
        <row r="12916">
          <cell r="A12916">
            <v>34144500</v>
          </cell>
          <cell r="B12916" t="str">
            <v>Véhicules pour ordures et eaux usées</v>
          </cell>
        </row>
        <row r="12917">
          <cell r="A12917">
            <v>34144510</v>
          </cell>
          <cell r="B12917" t="str">
            <v>Véhicules pour ordures</v>
          </cell>
        </row>
        <row r="12918">
          <cell r="A12918">
            <v>34144511</v>
          </cell>
          <cell r="B12918" t="str">
            <v>Bennes à ordures</v>
          </cell>
        </row>
        <row r="12919">
          <cell r="A12919">
            <v>34144512</v>
          </cell>
          <cell r="B12919" t="str">
            <v>Véhicules de compactage des ordures ménagères</v>
          </cell>
        </row>
        <row r="12920">
          <cell r="A12920">
            <v>34144520</v>
          </cell>
          <cell r="B12920" t="str">
            <v>Camions-citernes pour eaux usées</v>
          </cell>
        </row>
        <row r="12921">
          <cell r="A12921">
            <v>34144700</v>
          </cell>
          <cell r="B12921" t="str">
            <v>Véhicules utilitaires</v>
          </cell>
        </row>
        <row r="12922">
          <cell r="A12922">
            <v>34144710</v>
          </cell>
          <cell r="B12922" t="str">
            <v>Chargeurs sur roues</v>
          </cell>
        </row>
        <row r="12923">
          <cell r="A12923">
            <v>34144730</v>
          </cell>
          <cell r="B12923" t="str">
            <v>Véhicules d'avitaillement</v>
          </cell>
        </row>
        <row r="12924">
          <cell r="A12924">
            <v>34144740</v>
          </cell>
          <cell r="B12924" t="str">
            <v>Tracteurs d'avions</v>
          </cell>
        </row>
        <row r="12925">
          <cell r="A12925">
            <v>34144750</v>
          </cell>
          <cell r="B12925" t="str">
            <v>Porte-charges</v>
          </cell>
        </row>
        <row r="12926">
          <cell r="A12926">
            <v>34144751</v>
          </cell>
          <cell r="B12926" t="str">
            <v>Chariots-cavaliers</v>
          </cell>
        </row>
        <row r="12927">
          <cell r="A12927">
            <v>34144760</v>
          </cell>
          <cell r="B12927" t="str">
            <v>Bibliobus</v>
          </cell>
        </row>
        <row r="12928">
          <cell r="A12928">
            <v>34144800</v>
          </cell>
          <cell r="B12928" t="str">
            <v>Caravanes résidentielles</v>
          </cell>
        </row>
        <row r="12929">
          <cell r="A12929">
            <v>34144900</v>
          </cell>
          <cell r="B12929" t="str">
            <v>Véhicules électriques</v>
          </cell>
        </row>
        <row r="12930">
          <cell r="A12930">
            <v>34144910</v>
          </cell>
          <cell r="B12930" t="str">
            <v>Autobus électriques</v>
          </cell>
        </row>
        <row r="12931">
          <cell r="A12931">
            <v>34150000</v>
          </cell>
          <cell r="B12931" t="str">
            <v>Simulateurs</v>
          </cell>
        </row>
        <row r="12932">
          <cell r="A12932">
            <v>34151000</v>
          </cell>
          <cell r="B12932" t="str">
            <v>Simulateurs de conduite</v>
          </cell>
        </row>
        <row r="12933">
          <cell r="A12933">
            <v>34152000</v>
          </cell>
          <cell r="B12933" t="str">
            <v>Simulateurs de formation</v>
          </cell>
        </row>
        <row r="12934">
          <cell r="A12934">
            <v>34200000</v>
          </cell>
          <cell r="B12934" t="str">
            <v>Carrosseries, remorques ou semi-remorques de véhicules</v>
          </cell>
        </row>
        <row r="12935">
          <cell r="A12935">
            <v>34210000</v>
          </cell>
          <cell r="B12935" t="str">
            <v>Carrosseries de véhicules</v>
          </cell>
        </row>
        <row r="12936">
          <cell r="A12936">
            <v>34211000</v>
          </cell>
          <cell r="B12936" t="str">
            <v>Carrosseries d'autobus, carrosseries d'ambulances et carrosseries de véhicules servant au transport de marchandises</v>
          </cell>
        </row>
        <row r="12937">
          <cell r="A12937">
            <v>34211100</v>
          </cell>
          <cell r="B12937" t="str">
            <v>Carrosseries d'autobus</v>
          </cell>
        </row>
        <row r="12938">
          <cell r="A12938">
            <v>34211200</v>
          </cell>
          <cell r="B12938" t="str">
            <v>Carrosseries d'ambulances</v>
          </cell>
        </row>
        <row r="12939">
          <cell r="A12939">
            <v>34211300</v>
          </cell>
          <cell r="B12939" t="str">
            <v>Carrosseries de véhicules servant au transport de marchandises</v>
          </cell>
        </row>
        <row r="12940">
          <cell r="A12940">
            <v>34220000</v>
          </cell>
          <cell r="B12940" t="str">
            <v>Remorques, semi-remorques et conteneurs mobiles</v>
          </cell>
        </row>
        <row r="12941">
          <cell r="A12941">
            <v>34221000</v>
          </cell>
          <cell r="B12941" t="str">
            <v>Conteneurs mobiles à usage spécifique</v>
          </cell>
        </row>
        <row r="12942">
          <cell r="A12942">
            <v>34221100</v>
          </cell>
          <cell r="B12942" t="str">
            <v>Unités mobiles de secours</v>
          </cell>
        </row>
        <row r="12943">
          <cell r="A12943">
            <v>34221200</v>
          </cell>
          <cell r="B12943" t="str">
            <v>Unités mobiles d'intervention d'urgence</v>
          </cell>
        </row>
        <row r="12944">
          <cell r="A12944">
            <v>34221300</v>
          </cell>
          <cell r="B12944" t="str">
            <v>Unité d'intervention en cas d'accident chimique</v>
          </cell>
        </row>
        <row r="12945">
          <cell r="A12945">
            <v>34223000</v>
          </cell>
          <cell r="B12945" t="str">
            <v>Remorques et semi-remorques</v>
          </cell>
        </row>
        <row r="12946">
          <cell r="A12946">
            <v>34223100</v>
          </cell>
          <cell r="B12946" t="str">
            <v>Semi-remorques</v>
          </cell>
        </row>
        <row r="12947">
          <cell r="A12947">
            <v>34223200</v>
          </cell>
          <cell r="B12947" t="str">
            <v>Avitailleurs</v>
          </cell>
        </row>
        <row r="12948">
          <cell r="A12948">
            <v>34223300</v>
          </cell>
          <cell r="B12948" t="str">
            <v>Remorques</v>
          </cell>
        </row>
        <row r="12949">
          <cell r="A12949">
            <v>34223310</v>
          </cell>
          <cell r="B12949" t="str">
            <v>Remorques à usage général</v>
          </cell>
        </row>
        <row r="12950">
          <cell r="A12950">
            <v>34223320</v>
          </cell>
          <cell r="B12950" t="str">
            <v>Remorques pour le transport de chevaux</v>
          </cell>
        </row>
        <row r="12951">
          <cell r="A12951">
            <v>34223330</v>
          </cell>
          <cell r="B12951" t="str">
            <v>Unités mobiles sur remorques</v>
          </cell>
        </row>
        <row r="12952">
          <cell r="A12952">
            <v>34223340</v>
          </cell>
          <cell r="B12952" t="str">
            <v>Remorques-citernes</v>
          </cell>
        </row>
        <row r="12953">
          <cell r="A12953">
            <v>34223350</v>
          </cell>
          <cell r="B12953" t="str">
            <v>Remorques à échelle pivotante</v>
          </cell>
        </row>
        <row r="12954">
          <cell r="A12954">
            <v>34223360</v>
          </cell>
          <cell r="B12954" t="str">
            <v>Remorques d'avitaillement</v>
          </cell>
        </row>
        <row r="12955">
          <cell r="A12955">
            <v>34223370</v>
          </cell>
          <cell r="B12955" t="str">
            <v>Remorques à benne basculante</v>
          </cell>
        </row>
        <row r="12956">
          <cell r="A12956">
            <v>34223400</v>
          </cell>
          <cell r="B12956" t="str">
            <v>Remorques et semi-remorques de type caravane</v>
          </cell>
        </row>
        <row r="12957">
          <cell r="A12957">
            <v>34224000</v>
          </cell>
          <cell r="B12957" t="str">
            <v>Pièces détachées pour remorques, semi-remorques et autres véhicules</v>
          </cell>
        </row>
        <row r="12958">
          <cell r="A12958">
            <v>34224100</v>
          </cell>
          <cell r="B12958" t="str">
            <v>Pièces pour remorques et semi-remorques</v>
          </cell>
        </row>
        <row r="12959">
          <cell r="A12959">
            <v>34224200</v>
          </cell>
          <cell r="B12959" t="str">
            <v>Pièces pour autres véhicules</v>
          </cell>
        </row>
        <row r="12960">
          <cell r="A12960">
            <v>34300000</v>
          </cell>
          <cell r="B12960" t="str">
            <v>Pièces détachées et accessoires pour véhicules et moteurs de véhicules</v>
          </cell>
        </row>
        <row r="12961">
          <cell r="A12961">
            <v>34310000</v>
          </cell>
          <cell r="B12961" t="str">
            <v>Moteurs et pièces de moteurs (véhicules)</v>
          </cell>
        </row>
        <row r="12962">
          <cell r="A12962">
            <v>34311000</v>
          </cell>
          <cell r="B12962" t="str">
            <v>Moteurs (véhicules)</v>
          </cell>
        </row>
        <row r="12963">
          <cell r="A12963">
            <v>34311100</v>
          </cell>
          <cell r="B12963" t="str">
            <v>Moteurs à combustion interne pour véhicules à moteur et motocycles</v>
          </cell>
        </row>
        <row r="12964">
          <cell r="A12964">
            <v>34311110</v>
          </cell>
          <cell r="B12964" t="str">
            <v>Moteurs à allumage par étincelles</v>
          </cell>
        </row>
        <row r="12965">
          <cell r="A12965">
            <v>34311120</v>
          </cell>
          <cell r="B12965" t="str">
            <v>Moteurs à allumage par compression</v>
          </cell>
        </row>
        <row r="12966">
          <cell r="A12966">
            <v>34312000</v>
          </cell>
          <cell r="B12966" t="str">
            <v>Pièces de moteurs</v>
          </cell>
        </row>
        <row r="12967">
          <cell r="A12967">
            <v>34312100</v>
          </cell>
          <cell r="B12967" t="str">
            <v>Courroies de ventilateur</v>
          </cell>
        </row>
        <row r="12968">
          <cell r="A12968">
            <v>34312200</v>
          </cell>
          <cell r="B12968" t="str">
            <v>Bougies d'allumage</v>
          </cell>
        </row>
        <row r="12969">
          <cell r="A12969">
            <v>34312300</v>
          </cell>
          <cell r="B12969" t="str">
            <v>Radiateurs pour véhicules</v>
          </cell>
        </row>
        <row r="12970">
          <cell r="A12970">
            <v>34312400</v>
          </cell>
          <cell r="B12970" t="str">
            <v>Pistons</v>
          </cell>
        </row>
        <row r="12971">
          <cell r="A12971">
            <v>34312500</v>
          </cell>
          <cell r="B12971" t="str">
            <v>Joints d'étanchéité</v>
          </cell>
        </row>
        <row r="12972">
          <cell r="A12972">
            <v>34312600</v>
          </cell>
          <cell r="B12972" t="str">
            <v>Bandes convoyeuses en caoutchouc</v>
          </cell>
        </row>
        <row r="12973">
          <cell r="A12973">
            <v>34312700</v>
          </cell>
          <cell r="B12973" t="str">
            <v>Courroies de transmission en caoutchouc</v>
          </cell>
        </row>
        <row r="12974">
          <cell r="A12974">
            <v>34320000</v>
          </cell>
          <cell r="B12974" t="str">
            <v>Pièces de rechange mécaniques, excepté moteurs et parties de moteurs</v>
          </cell>
        </row>
        <row r="12975">
          <cell r="A12975">
            <v>34321000</v>
          </cell>
          <cell r="B12975" t="str">
            <v>Essieux et boîtes de vitesses</v>
          </cell>
        </row>
        <row r="12976">
          <cell r="A12976">
            <v>34321100</v>
          </cell>
          <cell r="B12976" t="str">
            <v>Essieux</v>
          </cell>
        </row>
        <row r="12977">
          <cell r="A12977">
            <v>34321200</v>
          </cell>
          <cell r="B12977" t="str">
            <v>Boîtes de vitesses</v>
          </cell>
        </row>
        <row r="12978">
          <cell r="A12978">
            <v>34322000</v>
          </cell>
          <cell r="B12978" t="str">
            <v>Freins et pièces de freins</v>
          </cell>
        </row>
        <row r="12979">
          <cell r="A12979">
            <v>34322100</v>
          </cell>
          <cell r="B12979" t="str">
            <v>Équipements de freins</v>
          </cell>
        </row>
        <row r="12980">
          <cell r="A12980">
            <v>34322200</v>
          </cell>
          <cell r="B12980" t="str">
            <v>Freins à disque</v>
          </cell>
        </row>
        <row r="12981">
          <cell r="A12981">
            <v>34322300</v>
          </cell>
          <cell r="B12981" t="str">
            <v>Garnitures de frein</v>
          </cell>
        </row>
        <row r="12982">
          <cell r="A12982">
            <v>34322400</v>
          </cell>
          <cell r="B12982" t="str">
            <v>Plaquettes de frein</v>
          </cell>
        </row>
        <row r="12983">
          <cell r="A12983">
            <v>34322500</v>
          </cell>
          <cell r="B12983" t="str">
            <v>Mâchoires de frein</v>
          </cell>
        </row>
        <row r="12984">
          <cell r="A12984">
            <v>34324000</v>
          </cell>
          <cell r="B12984" t="str">
            <v>Roues, pièces détachées et accessoires</v>
          </cell>
        </row>
        <row r="12985">
          <cell r="A12985">
            <v>34324100</v>
          </cell>
          <cell r="B12985" t="str">
            <v>Matériel d'équilibrage des roues</v>
          </cell>
        </row>
        <row r="12986">
          <cell r="A12986">
            <v>34325000</v>
          </cell>
          <cell r="B12986" t="str">
            <v>Silencieux et tuyaux d'échappement</v>
          </cell>
        </row>
        <row r="12987">
          <cell r="A12987">
            <v>34325100</v>
          </cell>
          <cell r="B12987" t="str">
            <v>Silencieux</v>
          </cell>
        </row>
        <row r="12988">
          <cell r="A12988">
            <v>34325200</v>
          </cell>
          <cell r="B12988" t="str">
            <v>Tuyaux d'échappement</v>
          </cell>
        </row>
        <row r="12989">
          <cell r="A12989">
            <v>34326000</v>
          </cell>
          <cell r="B12989" t="str">
            <v>Vérins pour véhicules, embrayages et pièces connexes</v>
          </cell>
        </row>
        <row r="12990">
          <cell r="A12990">
            <v>34326100</v>
          </cell>
          <cell r="B12990" t="str">
            <v>Embrayages et pièces d'embrayages</v>
          </cell>
        </row>
        <row r="12991">
          <cell r="A12991">
            <v>34326200</v>
          </cell>
          <cell r="B12991" t="str">
            <v>Vérins pour véhicules</v>
          </cell>
        </row>
        <row r="12992">
          <cell r="A12992">
            <v>34327000</v>
          </cell>
          <cell r="B12992" t="str">
            <v>Volants, colonnes et boîtiers de direction</v>
          </cell>
        </row>
        <row r="12993">
          <cell r="A12993">
            <v>34327100</v>
          </cell>
          <cell r="B12993" t="str">
            <v>Volants</v>
          </cell>
        </row>
        <row r="12994">
          <cell r="A12994">
            <v>34327200</v>
          </cell>
          <cell r="B12994" t="str">
            <v>Colonnes et boîtiers de direction</v>
          </cell>
        </row>
        <row r="12995">
          <cell r="A12995">
            <v>34328000</v>
          </cell>
          <cell r="B12995" t="str">
            <v>Bancs d'essai, kits de conversion de véhicules et ceintures de sécurité</v>
          </cell>
        </row>
        <row r="12996">
          <cell r="A12996">
            <v>34328100</v>
          </cell>
          <cell r="B12996" t="str">
            <v>Bancs d'essai</v>
          </cell>
        </row>
        <row r="12997">
          <cell r="A12997">
            <v>34328200</v>
          </cell>
          <cell r="B12997" t="str">
            <v>Kits de conversion de véhicules</v>
          </cell>
        </row>
        <row r="12998">
          <cell r="A12998">
            <v>34328300</v>
          </cell>
          <cell r="B12998" t="str">
            <v>Ceintures de sécurité</v>
          </cell>
        </row>
        <row r="12999">
          <cell r="A12999">
            <v>34330000</v>
          </cell>
          <cell r="B12999" t="str">
            <v>Pièces de rechanges pour poids lourds, camionnettes et automobiles</v>
          </cell>
        </row>
        <row r="13000">
          <cell r="A13000">
            <v>34350000</v>
          </cell>
          <cell r="B13000" t="str">
            <v>Pneus pour charges légères et lourdes</v>
          </cell>
        </row>
        <row r="13001">
          <cell r="A13001">
            <v>34351000</v>
          </cell>
          <cell r="B13001" t="str">
            <v>Pneus pour charges légères</v>
          </cell>
        </row>
        <row r="13002">
          <cell r="A13002">
            <v>34351100</v>
          </cell>
          <cell r="B13002" t="str">
            <v>Pneus pour voitures</v>
          </cell>
        </row>
        <row r="13003">
          <cell r="A13003">
            <v>34352000</v>
          </cell>
          <cell r="B13003" t="str">
            <v>Pneus pour fortes charges</v>
          </cell>
        </row>
        <row r="13004">
          <cell r="A13004">
            <v>34352100</v>
          </cell>
          <cell r="B13004" t="str">
            <v>Pneus pour camions</v>
          </cell>
        </row>
        <row r="13005">
          <cell r="A13005">
            <v>34352200</v>
          </cell>
          <cell r="B13005" t="str">
            <v>Pneus pour autobus</v>
          </cell>
        </row>
        <row r="13006">
          <cell r="A13006">
            <v>34352300</v>
          </cell>
          <cell r="B13006" t="str">
            <v>Pneus pour véhicules agricoles</v>
          </cell>
        </row>
        <row r="13007">
          <cell r="A13007">
            <v>34360000</v>
          </cell>
          <cell r="B13007" t="str">
            <v>Sièges pour aéronefs civils</v>
          </cell>
        </row>
        <row r="13008">
          <cell r="A13008">
            <v>34370000</v>
          </cell>
          <cell r="B13008" t="str">
            <v>Sièges pour véhicules à moteur</v>
          </cell>
        </row>
        <row r="13009">
          <cell r="A13009">
            <v>34390000</v>
          </cell>
          <cell r="B13009" t="str">
            <v>Accessoires pour tracteurs</v>
          </cell>
        </row>
        <row r="13010">
          <cell r="A13010">
            <v>34400000</v>
          </cell>
          <cell r="B13010" t="str">
            <v>Motos, bicyclettes et side-cars</v>
          </cell>
        </row>
        <row r="13011">
          <cell r="A13011">
            <v>34410000</v>
          </cell>
          <cell r="B13011" t="str">
            <v>Motos</v>
          </cell>
        </row>
        <row r="13012">
          <cell r="A13012">
            <v>34411000</v>
          </cell>
          <cell r="B13012" t="str">
            <v>Pièces détachées et accessoires pour motos</v>
          </cell>
        </row>
        <row r="13013">
          <cell r="A13013">
            <v>34411100</v>
          </cell>
          <cell r="B13013" t="str">
            <v>Side-cars</v>
          </cell>
        </row>
        <row r="13014">
          <cell r="A13014">
            <v>34411110</v>
          </cell>
          <cell r="B13014" t="str">
            <v>Pièces détachées et accessoires pour side-cars</v>
          </cell>
        </row>
        <row r="13015">
          <cell r="A13015">
            <v>34411200</v>
          </cell>
          <cell r="B13015" t="str">
            <v>Pneus pour motocycles</v>
          </cell>
        </row>
        <row r="13016">
          <cell r="A13016">
            <v>34420000</v>
          </cell>
          <cell r="B13016" t="str">
            <v>Scooters et cycles à moteur auxiliaire</v>
          </cell>
        </row>
        <row r="13017">
          <cell r="A13017">
            <v>34421000</v>
          </cell>
          <cell r="B13017" t="str">
            <v>Scooters</v>
          </cell>
        </row>
        <row r="13018">
          <cell r="A13018">
            <v>34422000</v>
          </cell>
          <cell r="B13018" t="str">
            <v>Cycles à moteur auxiliaire</v>
          </cell>
        </row>
        <row r="13019">
          <cell r="A13019">
            <v>34430000</v>
          </cell>
          <cell r="B13019" t="str">
            <v>Bicyclettes</v>
          </cell>
        </row>
        <row r="13020">
          <cell r="A13020">
            <v>34431000</v>
          </cell>
          <cell r="B13020" t="str">
            <v>Bicyclettes sans moteur</v>
          </cell>
        </row>
        <row r="13021">
          <cell r="A13021">
            <v>34432000</v>
          </cell>
          <cell r="B13021" t="str">
            <v>Pièces détachées et accessoires pour bicyclettes</v>
          </cell>
        </row>
        <row r="13022">
          <cell r="A13022">
            <v>34432100</v>
          </cell>
          <cell r="B13022" t="str">
            <v>Pneus pour bicyclettes</v>
          </cell>
        </row>
        <row r="13023">
          <cell r="A13023">
            <v>34500000</v>
          </cell>
          <cell r="B13023" t="str">
            <v>Navires et bateaux</v>
          </cell>
        </row>
        <row r="13024">
          <cell r="A13024">
            <v>34510000</v>
          </cell>
          <cell r="B13024" t="str">
            <v>Navires</v>
          </cell>
        </row>
        <row r="13025">
          <cell r="A13025">
            <v>34511100</v>
          </cell>
          <cell r="B13025" t="str">
            <v>Patrouilleurs maritimes</v>
          </cell>
        </row>
        <row r="13026">
          <cell r="A13026">
            <v>34512000</v>
          </cell>
          <cell r="B13026" t="str">
            <v>Navires et bâtiments similaires servant au transport de personnes ou de marchandises</v>
          </cell>
        </row>
        <row r="13027">
          <cell r="A13027">
            <v>34512100</v>
          </cell>
          <cell r="B13027" t="str">
            <v>Ferry-boats</v>
          </cell>
        </row>
        <row r="13028">
          <cell r="A13028">
            <v>34512200</v>
          </cell>
          <cell r="B13028" t="str">
            <v>Paquebots de croisière</v>
          </cell>
        </row>
        <row r="13029">
          <cell r="A13029">
            <v>34512300</v>
          </cell>
          <cell r="B13029" t="str">
            <v>Vraquiers</v>
          </cell>
        </row>
        <row r="13030">
          <cell r="A13030">
            <v>34512400</v>
          </cell>
          <cell r="B13030" t="str">
            <v>Cargos</v>
          </cell>
        </row>
        <row r="13031">
          <cell r="A13031">
            <v>34512500</v>
          </cell>
          <cell r="B13031" t="str">
            <v>Navires de marchandises</v>
          </cell>
        </row>
        <row r="13032">
          <cell r="A13032">
            <v>34512600</v>
          </cell>
          <cell r="B13032" t="str">
            <v>Navires porte-conteneurs</v>
          </cell>
        </row>
        <row r="13033">
          <cell r="A13033">
            <v>34512700</v>
          </cell>
          <cell r="B13033" t="str">
            <v>Navires transrouliers</v>
          </cell>
        </row>
        <row r="13034">
          <cell r="A13034">
            <v>34512800</v>
          </cell>
          <cell r="B13034" t="str">
            <v>Navires-citernes</v>
          </cell>
        </row>
        <row r="13035">
          <cell r="A13035">
            <v>34512900</v>
          </cell>
          <cell r="B13035" t="str">
            <v>Transbordeurs pour voitures</v>
          </cell>
        </row>
        <row r="13036">
          <cell r="A13036">
            <v>34512950</v>
          </cell>
          <cell r="B13036" t="str">
            <v>Navires frigorifiques</v>
          </cell>
        </row>
        <row r="13037">
          <cell r="A13037">
            <v>34513000</v>
          </cell>
          <cell r="B13037" t="str">
            <v>Navires de pêche, navires de sauvetage et autres navires spécialisés</v>
          </cell>
        </row>
        <row r="13038">
          <cell r="A13038">
            <v>34513100</v>
          </cell>
          <cell r="B13038" t="str">
            <v>Navires de pêche</v>
          </cell>
        </row>
        <row r="13039">
          <cell r="A13039">
            <v>34513150</v>
          </cell>
          <cell r="B13039" t="str">
            <v>Navires-usines</v>
          </cell>
        </row>
        <row r="13040">
          <cell r="A13040">
            <v>34513200</v>
          </cell>
          <cell r="B13040" t="str">
            <v>Remorqueurs</v>
          </cell>
        </row>
        <row r="13041">
          <cell r="A13041">
            <v>34513250</v>
          </cell>
          <cell r="B13041" t="str">
            <v>Dragues</v>
          </cell>
        </row>
        <row r="13042">
          <cell r="A13042">
            <v>34513300</v>
          </cell>
          <cell r="B13042" t="str">
            <v>Docks de mer flottants</v>
          </cell>
        </row>
        <row r="13043">
          <cell r="A13043">
            <v>34513350</v>
          </cell>
          <cell r="B13043" t="str">
            <v>Navires supports de plongée</v>
          </cell>
        </row>
        <row r="13044">
          <cell r="A13044">
            <v>34513400</v>
          </cell>
          <cell r="B13044" t="str">
            <v>Grues flottantes</v>
          </cell>
        </row>
        <row r="13045">
          <cell r="A13045">
            <v>34513450</v>
          </cell>
          <cell r="B13045" t="str">
            <v>Navires de production</v>
          </cell>
        </row>
        <row r="13046">
          <cell r="A13046">
            <v>34513500</v>
          </cell>
          <cell r="B13046" t="str">
            <v>Navires d'exploration sismique</v>
          </cell>
        </row>
        <row r="13047">
          <cell r="A13047">
            <v>34513550</v>
          </cell>
          <cell r="B13047" t="str">
            <v>Navires hydrographes</v>
          </cell>
        </row>
        <row r="13048">
          <cell r="A13048">
            <v>34513600</v>
          </cell>
          <cell r="B13048" t="str">
            <v>Navires de lutte antipollution</v>
          </cell>
        </row>
        <row r="13049">
          <cell r="A13049">
            <v>34513650</v>
          </cell>
          <cell r="B13049" t="str">
            <v>Bateaux de service d'incendie</v>
          </cell>
        </row>
        <row r="13050">
          <cell r="A13050">
            <v>34513700</v>
          </cell>
          <cell r="B13050" t="str">
            <v>Bateaux de sauvetage</v>
          </cell>
        </row>
        <row r="13051">
          <cell r="A13051">
            <v>34513750</v>
          </cell>
          <cell r="B13051" t="str">
            <v>Bateaux-phares</v>
          </cell>
        </row>
        <row r="13052">
          <cell r="A13052">
            <v>34514000</v>
          </cell>
          <cell r="B13052" t="str">
            <v>Plates-formes de forage ou de production, flottantes ou submersibles</v>
          </cell>
        </row>
        <row r="13053">
          <cell r="A13053">
            <v>34514100</v>
          </cell>
          <cell r="B13053" t="str">
            <v>Navires de forage</v>
          </cell>
        </row>
        <row r="13054">
          <cell r="A13054">
            <v>34514200</v>
          </cell>
          <cell r="B13054" t="str">
            <v>Plates-formes de forage autoélévatrices</v>
          </cell>
        </row>
        <row r="13055">
          <cell r="A13055">
            <v>34514300</v>
          </cell>
          <cell r="B13055" t="str">
            <v>Tours de forage pour plates-formes</v>
          </cell>
        </row>
        <row r="13056">
          <cell r="A13056">
            <v>34514400</v>
          </cell>
          <cell r="B13056" t="str">
            <v>Plates-formes de forage flottantes</v>
          </cell>
        </row>
        <row r="13057">
          <cell r="A13057">
            <v>34514500</v>
          </cell>
          <cell r="B13057" t="str">
            <v>Installation de production flottante</v>
          </cell>
        </row>
        <row r="13058">
          <cell r="A13058">
            <v>34514600</v>
          </cell>
          <cell r="B13058" t="str">
            <v>Tours de forage semi-submersibles</v>
          </cell>
        </row>
        <row r="13059">
          <cell r="A13059">
            <v>34514700</v>
          </cell>
          <cell r="B13059" t="str">
            <v>Plate-forme mobile</v>
          </cell>
        </row>
        <row r="13060">
          <cell r="A13060">
            <v>34514800</v>
          </cell>
          <cell r="B13060" t="str">
            <v>Plate-forme offshore</v>
          </cell>
        </row>
        <row r="13061">
          <cell r="A13061">
            <v>34514900</v>
          </cell>
          <cell r="B13061" t="str">
            <v>Plates-formes de forage</v>
          </cell>
        </row>
        <row r="13062">
          <cell r="A13062">
            <v>34515000</v>
          </cell>
          <cell r="B13062" t="str">
            <v>Structures flottantes</v>
          </cell>
        </row>
        <row r="13063">
          <cell r="A13063">
            <v>34515100</v>
          </cell>
          <cell r="B13063" t="str">
            <v>Bouées de marquage</v>
          </cell>
        </row>
        <row r="13064">
          <cell r="A13064">
            <v>34515200</v>
          </cell>
          <cell r="B13064" t="str">
            <v>Radeaux pneumatiques</v>
          </cell>
        </row>
        <row r="13065">
          <cell r="A13065">
            <v>34516000</v>
          </cell>
          <cell r="B13065" t="str">
            <v>Défenses d'accostage</v>
          </cell>
        </row>
        <row r="13066">
          <cell r="A13066">
            <v>34520000</v>
          </cell>
          <cell r="B13066" t="str">
            <v>Bateaux</v>
          </cell>
        </row>
        <row r="13067">
          <cell r="A13067">
            <v>34521000</v>
          </cell>
          <cell r="B13067" t="str">
            <v>Bateaux spécialisés</v>
          </cell>
        </row>
        <row r="13068">
          <cell r="A13068">
            <v>34521100</v>
          </cell>
          <cell r="B13068" t="str">
            <v>Vedettes de surveillance</v>
          </cell>
        </row>
        <row r="13069">
          <cell r="A13069">
            <v>34521200</v>
          </cell>
          <cell r="B13069" t="str">
            <v>Vedettes de patrouille douanière</v>
          </cell>
        </row>
        <row r="13070">
          <cell r="A13070">
            <v>34521300</v>
          </cell>
          <cell r="B13070" t="str">
            <v>Vedettes de patrouille de police</v>
          </cell>
        </row>
        <row r="13071">
          <cell r="A13071">
            <v>34521400</v>
          </cell>
          <cell r="B13071" t="str">
            <v>Canots de sauvetage</v>
          </cell>
        </row>
        <row r="13072">
          <cell r="A13072">
            <v>34522000</v>
          </cell>
          <cell r="B13072" t="str">
            <v>Bateaux de plaisance et de sport</v>
          </cell>
        </row>
        <row r="13073">
          <cell r="A13073">
            <v>34522100</v>
          </cell>
          <cell r="B13073" t="str">
            <v>Bateaux à voile</v>
          </cell>
        </row>
        <row r="13074">
          <cell r="A13074">
            <v>34522150</v>
          </cell>
          <cell r="B13074" t="str">
            <v>Catamarans</v>
          </cell>
        </row>
        <row r="13075">
          <cell r="A13075">
            <v>34522200</v>
          </cell>
          <cell r="B13075" t="str">
            <v>Embarcations de sauvetage</v>
          </cell>
        </row>
        <row r="13076">
          <cell r="A13076">
            <v>34522250</v>
          </cell>
          <cell r="B13076" t="str">
            <v>Petits voiliers</v>
          </cell>
        </row>
        <row r="13077">
          <cell r="A13077">
            <v>34522300</v>
          </cell>
          <cell r="B13077" t="str">
            <v>Petites embarcations</v>
          </cell>
        </row>
        <row r="13078">
          <cell r="A13078">
            <v>34522350</v>
          </cell>
          <cell r="B13078" t="str">
            <v>Canots en fibres de verre</v>
          </cell>
        </row>
        <row r="13079">
          <cell r="A13079">
            <v>34522400</v>
          </cell>
          <cell r="B13079" t="str">
            <v>Canots semi-rigides</v>
          </cell>
        </row>
        <row r="13080">
          <cell r="A13080">
            <v>34522450</v>
          </cell>
          <cell r="B13080" t="str">
            <v>Embarcations pneumatiques</v>
          </cell>
        </row>
        <row r="13081">
          <cell r="A13081">
            <v>34522500</v>
          </cell>
          <cell r="B13081" t="str">
            <v>Canots pneumatiques</v>
          </cell>
        </row>
        <row r="13082">
          <cell r="A13082">
            <v>34522550</v>
          </cell>
          <cell r="B13082" t="str">
            <v>Canoës</v>
          </cell>
        </row>
        <row r="13083">
          <cell r="A13083">
            <v>34522600</v>
          </cell>
          <cell r="B13083" t="str">
            <v>Embarcations à rames</v>
          </cell>
        </row>
        <row r="13084">
          <cell r="A13084">
            <v>34522700</v>
          </cell>
          <cell r="B13084" t="str">
            <v>Bateaux à pédales</v>
          </cell>
        </row>
        <row r="13085">
          <cell r="A13085">
            <v>34600000</v>
          </cell>
          <cell r="B13085" t="str">
            <v>Locomotives et matériel roulant de chemin de fer et de tramway et pièces détachées</v>
          </cell>
        </row>
        <row r="13086">
          <cell r="A13086">
            <v>34610000</v>
          </cell>
          <cell r="B13086" t="str">
            <v>Locomotives et tenders de chemin de fer</v>
          </cell>
        </row>
        <row r="13087">
          <cell r="A13087">
            <v>34611000</v>
          </cell>
          <cell r="B13087" t="str">
            <v>Locomotives</v>
          </cell>
        </row>
        <row r="13088">
          <cell r="A13088">
            <v>34612000</v>
          </cell>
          <cell r="B13088" t="str">
            <v>Tenders de locomotives et funiculaires</v>
          </cell>
        </row>
        <row r="13089">
          <cell r="A13089">
            <v>34612100</v>
          </cell>
          <cell r="B13089" t="str">
            <v>Tenders</v>
          </cell>
        </row>
        <row r="13090">
          <cell r="A13090">
            <v>34612200</v>
          </cell>
          <cell r="B13090" t="str">
            <v>Funiculaires</v>
          </cell>
        </row>
        <row r="13091">
          <cell r="A13091">
            <v>34620000</v>
          </cell>
          <cell r="B13091" t="str">
            <v>Matériel roulant</v>
          </cell>
        </row>
        <row r="13092">
          <cell r="A13092">
            <v>34621000</v>
          </cell>
          <cell r="B13092" t="str">
            <v>Véhicules d'entretien ou de services des voies ferrées, et wagons de marchandises</v>
          </cell>
        </row>
        <row r="13093">
          <cell r="A13093">
            <v>34621100</v>
          </cell>
          <cell r="B13093" t="str">
            <v>Wagons de marchandises</v>
          </cell>
        </row>
        <row r="13094">
          <cell r="A13094">
            <v>34621200</v>
          </cell>
          <cell r="B13094" t="str">
            <v>Véhicules d'entretien ou de service des voies ferrées</v>
          </cell>
        </row>
        <row r="13095">
          <cell r="A13095">
            <v>34622000</v>
          </cell>
          <cell r="B13095" t="str">
            <v>Voitures de chemin de fer et de tramway, trolleybus</v>
          </cell>
        </row>
        <row r="13096">
          <cell r="A13096">
            <v>34622100</v>
          </cell>
          <cell r="B13096" t="str">
            <v>Voitures de tramway</v>
          </cell>
        </row>
        <row r="13097">
          <cell r="A13097">
            <v>34622200</v>
          </cell>
          <cell r="B13097" t="str">
            <v>Voitures de chemin de fer</v>
          </cell>
        </row>
        <row r="13098">
          <cell r="A13098">
            <v>34622300</v>
          </cell>
          <cell r="B13098" t="str">
            <v>Trolleybus</v>
          </cell>
        </row>
        <row r="13099">
          <cell r="A13099">
            <v>34622400</v>
          </cell>
          <cell r="B13099" t="str">
            <v>Voitures à voyageurs</v>
          </cell>
        </row>
        <row r="13100">
          <cell r="A13100">
            <v>34622500</v>
          </cell>
          <cell r="B13100" t="str">
            <v>Fourgons à bagages et fourgons spéciaux</v>
          </cell>
        </row>
        <row r="13101">
          <cell r="A13101">
            <v>34630000</v>
          </cell>
          <cell r="B13101" t="str">
            <v>Pièces détachées pour locomotives ou matériel ferroviaire roulant, équipement de commande et de contrôle du trafic ferroviaire</v>
          </cell>
        </row>
        <row r="13102">
          <cell r="A13102">
            <v>34631000</v>
          </cell>
          <cell r="B13102" t="str">
            <v>Pièces détachées pour locomotives ou matériel ferroviaire roulant</v>
          </cell>
        </row>
        <row r="13103">
          <cell r="A13103">
            <v>34631100</v>
          </cell>
          <cell r="B13103" t="str">
            <v>Roues monobloc</v>
          </cell>
        </row>
        <row r="13104">
          <cell r="A13104">
            <v>34631200</v>
          </cell>
          <cell r="B13104" t="str">
            <v>Tampons de choc et barres de traction</v>
          </cell>
        </row>
        <row r="13105">
          <cell r="A13105">
            <v>34631300</v>
          </cell>
          <cell r="B13105" t="str">
            <v>Sièges pour matériel ferroviaire roulant</v>
          </cell>
        </row>
        <row r="13106">
          <cell r="A13106">
            <v>34631400</v>
          </cell>
          <cell r="B13106" t="str">
            <v>Essieux, pneus et autres pièces détachées pour locomotives ou matériel ferroviaire roulant</v>
          </cell>
        </row>
        <row r="13107">
          <cell r="A13107">
            <v>34632000</v>
          </cell>
          <cell r="B13107" t="str">
            <v>Équipement de commande et de contrôle du trafic ferroviaire</v>
          </cell>
        </row>
        <row r="13108">
          <cell r="A13108">
            <v>34632100</v>
          </cell>
          <cell r="B13108" t="str">
            <v>Signalisation mécanique</v>
          </cell>
        </row>
        <row r="13109">
          <cell r="A13109">
            <v>34632200</v>
          </cell>
          <cell r="B13109" t="str">
            <v>Équipement électrique de signalisation de chemin de fer</v>
          </cell>
        </row>
        <row r="13110">
          <cell r="A13110">
            <v>34632300</v>
          </cell>
          <cell r="B13110" t="str">
            <v>Installations électriques de chemin de fer</v>
          </cell>
        </row>
        <row r="13111">
          <cell r="A13111">
            <v>34640000</v>
          </cell>
          <cell r="B13111" t="str">
            <v>Éléments automobiles</v>
          </cell>
        </row>
        <row r="13112">
          <cell r="A13112">
            <v>34700000</v>
          </cell>
          <cell r="B13112" t="str">
            <v>Aéronefs et spationefs</v>
          </cell>
        </row>
        <row r="13113">
          <cell r="A13113">
            <v>34710000</v>
          </cell>
          <cell r="B13113" t="str">
            <v>Hélicoptères, aéronefs, spationefs et autres aéronefs à moteur</v>
          </cell>
        </row>
        <row r="13114">
          <cell r="A13114">
            <v>34711000</v>
          </cell>
          <cell r="B13114" t="str">
            <v>Hélicoptères et avions</v>
          </cell>
        </row>
        <row r="13115">
          <cell r="A13115">
            <v>34711100</v>
          </cell>
          <cell r="B13115" t="str">
            <v>Avions</v>
          </cell>
        </row>
        <row r="13116">
          <cell r="A13116">
            <v>34711110</v>
          </cell>
          <cell r="B13116" t="str">
            <v>Avions à voilure fixe</v>
          </cell>
        </row>
        <row r="13117">
          <cell r="A13117">
            <v>34711200</v>
          </cell>
          <cell r="B13117" t="str">
            <v>Aéronefs sans pilote</v>
          </cell>
        </row>
        <row r="13118">
          <cell r="A13118">
            <v>34711300</v>
          </cell>
          <cell r="B13118" t="str">
            <v>Aéronefs pilotés</v>
          </cell>
        </row>
        <row r="13119">
          <cell r="A13119">
            <v>34711400</v>
          </cell>
          <cell r="B13119" t="str">
            <v>Aéronefs à usage spécifique</v>
          </cell>
        </row>
        <row r="13120">
          <cell r="A13120">
            <v>34711500</v>
          </cell>
          <cell r="B13120" t="str">
            <v>Hélicoptères</v>
          </cell>
        </row>
        <row r="13121">
          <cell r="A13121">
            <v>34712000</v>
          </cell>
          <cell r="B13121" t="str">
            <v>Spationefs, satellites et dispositifs de lancement</v>
          </cell>
        </row>
        <row r="13122">
          <cell r="A13122">
            <v>34712100</v>
          </cell>
          <cell r="B13122" t="str">
            <v>Spationefs</v>
          </cell>
        </row>
        <row r="13123">
          <cell r="A13123">
            <v>34712200</v>
          </cell>
          <cell r="B13123" t="str">
            <v>Satellites</v>
          </cell>
        </row>
        <row r="13124">
          <cell r="A13124">
            <v>34712300</v>
          </cell>
          <cell r="B13124" t="str">
            <v>Dispositifs de lancement de spationefs</v>
          </cell>
        </row>
        <row r="13125">
          <cell r="A13125">
            <v>34720000</v>
          </cell>
          <cell r="B13125" t="str">
            <v>Ballons, dirigeables et autres aéronefs non motorisés</v>
          </cell>
        </row>
        <row r="13126">
          <cell r="A13126">
            <v>34721000</v>
          </cell>
          <cell r="B13126" t="str">
            <v>Planeurs</v>
          </cell>
        </row>
        <row r="13127">
          <cell r="A13127">
            <v>34721100</v>
          </cell>
          <cell r="B13127" t="str">
            <v>Deltaplane</v>
          </cell>
        </row>
        <row r="13128">
          <cell r="A13128">
            <v>34722000</v>
          </cell>
          <cell r="B13128" t="str">
            <v>Ballons et dirigeables</v>
          </cell>
        </row>
        <row r="13129">
          <cell r="A13129">
            <v>34722100</v>
          </cell>
          <cell r="B13129" t="str">
            <v>Ballons</v>
          </cell>
        </row>
        <row r="13130">
          <cell r="A13130">
            <v>34722200</v>
          </cell>
          <cell r="B13130" t="str">
            <v>Dirigeables</v>
          </cell>
        </row>
        <row r="13131">
          <cell r="A13131">
            <v>34730000</v>
          </cell>
          <cell r="B13131" t="str">
            <v>Pièces détachées pour aéronefs, spationefs et hélicoptères</v>
          </cell>
        </row>
        <row r="13132">
          <cell r="A13132">
            <v>34731000</v>
          </cell>
          <cell r="B13132" t="str">
            <v>Pièces détachées pour aéronefs</v>
          </cell>
        </row>
        <row r="13133">
          <cell r="A13133">
            <v>34731100</v>
          </cell>
          <cell r="B13133" t="str">
            <v>Moteurs d'aéronefs</v>
          </cell>
        </row>
        <row r="13134">
          <cell r="A13134">
            <v>34731200</v>
          </cell>
          <cell r="B13134" t="str">
            <v>Turboréacteurs</v>
          </cell>
        </row>
        <row r="13135">
          <cell r="A13135">
            <v>34731300</v>
          </cell>
          <cell r="B13135" t="str">
            <v>Turbopropulseurs</v>
          </cell>
        </row>
        <row r="13136">
          <cell r="A13136">
            <v>34731400</v>
          </cell>
          <cell r="B13136" t="str">
            <v>Moteurs à réaction</v>
          </cell>
        </row>
        <row r="13137">
          <cell r="A13137">
            <v>34731500</v>
          </cell>
          <cell r="B13137" t="str">
            <v>Pièces détachées pour moteurs d'aéronefs</v>
          </cell>
        </row>
        <row r="13138">
          <cell r="A13138">
            <v>34731600</v>
          </cell>
          <cell r="B13138" t="str">
            <v>Pièces pour turboréacteurs ou turbopropulseurs</v>
          </cell>
        </row>
        <row r="13139">
          <cell r="A13139">
            <v>34731700</v>
          </cell>
          <cell r="B13139" t="str">
            <v>Pièces détachées pour hélicoptères</v>
          </cell>
        </row>
        <row r="13140">
          <cell r="A13140">
            <v>34731800</v>
          </cell>
          <cell r="B13140" t="str">
            <v>Pneus pour avions</v>
          </cell>
        </row>
        <row r="13141">
          <cell r="A13141">
            <v>34740000</v>
          </cell>
          <cell r="B13141" t="str">
            <v>Équipements, appareils d'entraînement, simulateurs et pièces pour aéronefs et spationefs</v>
          </cell>
        </row>
        <row r="13142">
          <cell r="A13142">
            <v>34741000</v>
          </cell>
          <cell r="B13142" t="str">
            <v>Équipement pour aéronefs</v>
          </cell>
        </row>
        <row r="13143">
          <cell r="A13143">
            <v>34741100</v>
          </cell>
          <cell r="B13143" t="str">
            <v>Dispositifs de lancement d'aéronefs</v>
          </cell>
        </row>
        <row r="13144">
          <cell r="A13144">
            <v>34741200</v>
          </cell>
          <cell r="B13144" t="str">
            <v>Systèmes de catapultage d'aéronefs</v>
          </cell>
        </row>
        <row r="13145">
          <cell r="A13145">
            <v>34741300</v>
          </cell>
          <cell r="B13145" t="str">
            <v>Dispositifs d'arrêt de plate-forme d'appontage</v>
          </cell>
        </row>
        <row r="13146">
          <cell r="A13146">
            <v>34741400</v>
          </cell>
          <cell r="B13146" t="str">
            <v>Simulateurs de vol</v>
          </cell>
        </row>
        <row r="13147">
          <cell r="A13147">
            <v>34741500</v>
          </cell>
          <cell r="B13147" t="str">
            <v>Appareils au sol d'entraînement au vol</v>
          </cell>
        </row>
        <row r="13148">
          <cell r="A13148">
            <v>34741600</v>
          </cell>
          <cell r="B13148" t="str">
            <v>Sachets pour mal de l'air</v>
          </cell>
        </row>
        <row r="13149">
          <cell r="A13149">
            <v>34900000</v>
          </cell>
          <cell r="B13149" t="str">
            <v>Équipement de transport et pièces détachées divers</v>
          </cell>
        </row>
        <row r="13150">
          <cell r="A13150">
            <v>34910000</v>
          </cell>
          <cell r="B13150" t="str">
            <v>Charrettes à chevaux ou à bras, autres véhicules nonautomoteurs, chariots à bagages et pièces détachées diverses</v>
          </cell>
        </row>
        <row r="13151">
          <cell r="A13151">
            <v>34911000</v>
          </cell>
          <cell r="B13151" t="str">
            <v>Charrettes à chevaux ou à bras et autres véhicules nonautomoteurs</v>
          </cell>
        </row>
        <row r="13152">
          <cell r="A13152">
            <v>34911100</v>
          </cell>
          <cell r="B13152" t="str">
            <v>Chariots à bras</v>
          </cell>
        </row>
        <row r="13153">
          <cell r="A13153">
            <v>34912000</v>
          </cell>
          <cell r="B13153" t="str">
            <v>Chariots à bagages</v>
          </cell>
        </row>
        <row r="13154">
          <cell r="A13154">
            <v>34912100</v>
          </cell>
          <cell r="B13154" t="str">
            <v>Poussettes</v>
          </cell>
        </row>
        <row r="13155">
          <cell r="A13155">
            <v>34913000</v>
          </cell>
          <cell r="B13155" t="str">
            <v>Pièces détachées diverses</v>
          </cell>
        </row>
        <row r="13156">
          <cell r="A13156">
            <v>34913100</v>
          </cell>
          <cell r="B13156" t="str">
            <v>Pneus usagés</v>
          </cell>
        </row>
        <row r="13157">
          <cell r="A13157">
            <v>34913200</v>
          </cell>
          <cell r="B13157" t="str">
            <v>Pneus rechapés</v>
          </cell>
        </row>
        <row r="13158">
          <cell r="A13158">
            <v>34913300</v>
          </cell>
          <cell r="B13158" t="str">
            <v>Pare-chocs</v>
          </cell>
        </row>
        <row r="13159">
          <cell r="A13159">
            <v>34913400</v>
          </cell>
          <cell r="B13159" t="str">
            <v>Montres pour véhicules</v>
          </cell>
        </row>
        <row r="13160">
          <cell r="A13160">
            <v>34913500</v>
          </cell>
          <cell r="B13160" t="str">
            <v>Serrures pour véhicules</v>
          </cell>
        </row>
        <row r="13161">
          <cell r="A13161">
            <v>34913510</v>
          </cell>
          <cell r="B13161" t="str">
            <v>Cadenas pour bicyclettes</v>
          </cell>
        </row>
        <row r="13162">
          <cell r="A13162">
            <v>34913600</v>
          </cell>
          <cell r="B13162" t="str">
            <v>Hélices de bateau</v>
          </cell>
        </row>
        <row r="13163">
          <cell r="A13163">
            <v>34913700</v>
          </cell>
          <cell r="B13163" t="str">
            <v>Échelles pour véhicules de lutte contre l'incendie</v>
          </cell>
        </row>
        <row r="13164">
          <cell r="A13164">
            <v>34913800</v>
          </cell>
          <cell r="B13164" t="str">
            <v>Ancres</v>
          </cell>
        </row>
        <row r="13165">
          <cell r="A13165">
            <v>34920000</v>
          </cell>
          <cell r="B13165" t="str">
            <v>Équipement routier</v>
          </cell>
        </row>
        <row r="13166">
          <cell r="A13166">
            <v>34921000</v>
          </cell>
          <cell r="B13166" t="str">
            <v>Équipement d'entretien routier</v>
          </cell>
        </row>
        <row r="13167">
          <cell r="A13167">
            <v>34921100</v>
          </cell>
          <cell r="B13167" t="str">
            <v>Balayeuses de routes</v>
          </cell>
        </row>
        <row r="13168">
          <cell r="A13168">
            <v>34921200</v>
          </cell>
          <cell r="B13168" t="str">
            <v>Balayeuses de pistes</v>
          </cell>
        </row>
        <row r="13169">
          <cell r="A13169">
            <v>34922000</v>
          </cell>
          <cell r="B13169" t="str">
            <v>Matériel de marquage routier</v>
          </cell>
        </row>
        <row r="13170">
          <cell r="A13170">
            <v>34922100</v>
          </cell>
          <cell r="B13170" t="str">
            <v>Marquage routier</v>
          </cell>
        </row>
        <row r="13171">
          <cell r="A13171">
            <v>34922110</v>
          </cell>
          <cell r="B13171" t="str">
            <v>Billes de verre pour marquage routier</v>
          </cell>
        </row>
        <row r="13172">
          <cell r="A13172">
            <v>34923000</v>
          </cell>
          <cell r="B13172" t="str">
            <v>Équipement de contrôle de la circulation routière</v>
          </cell>
        </row>
        <row r="13173">
          <cell r="A13173">
            <v>34924000</v>
          </cell>
          <cell r="B13173" t="str">
            <v>Panneaux à messages variables</v>
          </cell>
        </row>
        <row r="13174">
          <cell r="A13174">
            <v>34926000</v>
          </cell>
          <cell r="B13174" t="str">
            <v>Équipement de contrôle des parcs de stationnement</v>
          </cell>
        </row>
        <row r="13175">
          <cell r="A13175">
            <v>34927000</v>
          </cell>
          <cell r="B13175" t="str">
            <v>Équipement de péage</v>
          </cell>
        </row>
        <row r="13176">
          <cell r="A13176">
            <v>34927100</v>
          </cell>
          <cell r="B13176" t="str">
            <v>Sel de déneigement</v>
          </cell>
        </row>
        <row r="13177">
          <cell r="A13177">
            <v>34928000</v>
          </cell>
          <cell r="B13177" t="str">
            <v>Mobilier routier</v>
          </cell>
        </row>
        <row r="13178">
          <cell r="A13178">
            <v>34928100</v>
          </cell>
          <cell r="B13178" t="str">
            <v>Glissières de sécurité</v>
          </cell>
        </row>
        <row r="13179">
          <cell r="A13179">
            <v>34928110</v>
          </cell>
          <cell r="B13179" t="str">
            <v>Séparateurs de voies</v>
          </cell>
        </row>
        <row r="13180">
          <cell r="A13180">
            <v>34928120</v>
          </cell>
          <cell r="B13180" t="str">
            <v>Composants de barrières</v>
          </cell>
        </row>
        <row r="13181">
          <cell r="A13181">
            <v>34928200</v>
          </cell>
          <cell r="B13181" t="str">
            <v>Clôtures</v>
          </cell>
        </row>
        <row r="13182">
          <cell r="A13182">
            <v>34928210</v>
          </cell>
          <cell r="B13182" t="str">
            <v>Poteaux en bois</v>
          </cell>
        </row>
        <row r="13183">
          <cell r="A13183">
            <v>34928220</v>
          </cell>
          <cell r="B13183" t="str">
            <v>Éléments de clôture</v>
          </cell>
        </row>
        <row r="13184">
          <cell r="A13184">
            <v>34928230</v>
          </cell>
          <cell r="B13184" t="str">
            <v>Barrière antibruit</v>
          </cell>
        </row>
        <row r="13185">
          <cell r="A13185">
            <v>34928300</v>
          </cell>
          <cell r="B13185" t="str">
            <v>Barrières de sécurité</v>
          </cell>
        </row>
        <row r="13186">
          <cell r="A13186">
            <v>34928310</v>
          </cell>
          <cell r="B13186" t="str">
            <v>Clôtures de protection</v>
          </cell>
        </row>
        <row r="13187">
          <cell r="A13187">
            <v>34928320</v>
          </cell>
          <cell r="B13187" t="str">
            <v>Garde-corps</v>
          </cell>
        </row>
        <row r="13188">
          <cell r="A13188">
            <v>34928330</v>
          </cell>
          <cell r="B13188" t="str">
            <v>Dispositifs pare-avalanche</v>
          </cell>
        </row>
        <row r="13189">
          <cell r="A13189">
            <v>34928340</v>
          </cell>
          <cell r="B13189" t="str">
            <v>Barrières pare-neige</v>
          </cell>
        </row>
        <row r="13190">
          <cell r="A13190">
            <v>34928400</v>
          </cell>
          <cell r="B13190" t="str">
            <v>Mobilier urbain</v>
          </cell>
        </row>
        <row r="13191">
          <cell r="A13191">
            <v>34928410</v>
          </cell>
          <cell r="B13191" t="str">
            <v>Balises</v>
          </cell>
        </row>
        <row r="13192">
          <cell r="A13192">
            <v>34928420</v>
          </cell>
          <cell r="B13192" t="str">
            <v>Avertisseurs lumineux de danger</v>
          </cell>
        </row>
        <row r="13193">
          <cell r="A13193">
            <v>34928430</v>
          </cell>
          <cell r="B13193" t="str">
            <v>Cônes de sécurité</v>
          </cell>
        </row>
        <row r="13194">
          <cell r="A13194">
            <v>34928440</v>
          </cell>
          <cell r="B13194" t="str">
            <v>Poteaux d'arrêt d'autobus</v>
          </cell>
        </row>
        <row r="13195">
          <cell r="A13195">
            <v>34928450</v>
          </cell>
          <cell r="B13195" t="str">
            <v>Bornes lumineuses</v>
          </cell>
        </row>
        <row r="13196">
          <cell r="A13196">
            <v>34928460</v>
          </cell>
          <cell r="B13196" t="str">
            <v>Cônes routiers</v>
          </cell>
        </row>
        <row r="13197">
          <cell r="A13197">
            <v>34928470</v>
          </cell>
          <cell r="B13197" t="str">
            <v>Fléchage</v>
          </cell>
        </row>
        <row r="13198">
          <cell r="A13198">
            <v>34928471</v>
          </cell>
          <cell r="B13198" t="str">
            <v>Matériel de signalisation</v>
          </cell>
        </row>
        <row r="13199">
          <cell r="A13199">
            <v>34928472</v>
          </cell>
          <cell r="B13199" t="str">
            <v>Poteaux de signalisation</v>
          </cell>
        </row>
        <row r="13200">
          <cell r="A13200">
            <v>34928480</v>
          </cell>
          <cell r="B13200" t="str">
            <v>Conteneurs et poubelles de déchets</v>
          </cell>
        </row>
        <row r="13201">
          <cell r="A13201">
            <v>34928500</v>
          </cell>
          <cell r="B13201" t="str">
            <v>Équipement d'éclairage public</v>
          </cell>
        </row>
        <row r="13202">
          <cell r="A13202">
            <v>34928510</v>
          </cell>
          <cell r="B13202" t="str">
            <v>Lampadaires d'éclairage public</v>
          </cell>
        </row>
        <row r="13203">
          <cell r="A13203">
            <v>34928520</v>
          </cell>
          <cell r="B13203" t="str">
            <v>Réverbères</v>
          </cell>
        </row>
        <row r="13204">
          <cell r="A13204">
            <v>34928530</v>
          </cell>
          <cell r="B13204" t="str">
            <v>Lampes d'éclairage public</v>
          </cell>
        </row>
        <row r="13205">
          <cell r="A13205">
            <v>34929000</v>
          </cell>
          <cell r="B13205" t="str">
            <v>Matériaux de construction autoroutière</v>
          </cell>
        </row>
        <row r="13206">
          <cell r="A13206">
            <v>34930000</v>
          </cell>
          <cell r="B13206" t="str">
            <v>Équipement maritime</v>
          </cell>
        </row>
        <row r="13207">
          <cell r="A13207">
            <v>34931000</v>
          </cell>
          <cell r="B13207" t="str">
            <v>Équipement pour port</v>
          </cell>
        </row>
        <row r="13208">
          <cell r="A13208">
            <v>34931100</v>
          </cell>
          <cell r="B13208" t="str">
            <v>Installations d'amarrage</v>
          </cell>
        </row>
        <row r="13209">
          <cell r="A13209">
            <v>34931200</v>
          </cell>
          <cell r="B13209" t="str">
            <v>Passerelles d'embarquement des passagers pour navires</v>
          </cell>
        </row>
        <row r="13210">
          <cell r="A13210">
            <v>34931300</v>
          </cell>
          <cell r="B13210" t="str">
            <v>Échelles mobiles pour l'embarquement des passagers pour navires</v>
          </cell>
        </row>
        <row r="13211">
          <cell r="A13211">
            <v>34931400</v>
          </cell>
          <cell r="B13211" t="str">
            <v>Simulateurs de passerelle d'embarquement</v>
          </cell>
        </row>
        <row r="13212">
          <cell r="A13212">
            <v>34931500</v>
          </cell>
          <cell r="B13212" t="str">
            <v>Équipement de contrôle du trafic maritime</v>
          </cell>
        </row>
        <row r="13213">
          <cell r="A13213">
            <v>34932000</v>
          </cell>
          <cell r="B13213" t="str">
            <v>Systèmes radars</v>
          </cell>
        </row>
        <row r="13214">
          <cell r="A13214">
            <v>34933000</v>
          </cell>
          <cell r="B13214" t="str">
            <v>Matériel de navigation</v>
          </cell>
        </row>
        <row r="13215">
          <cell r="A13215">
            <v>34934000</v>
          </cell>
          <cell r="B13215" t="str">
            <v>Pales d'hélices</v>
          </cell>
        </row>
        <row r="13216">
          <cell r="A13216">
            <v>34940000</v>
          </cell>
          <cell r="B13216" t="str">
            <v>Équipement ferroviaire</v>
          </cell>
        </row>
        <row r="13217">
          <cell r="A13217">
            <v>34941000</v>
          </cell>
          <cell r="B13217" t="str">
            <v>Rails et accessoires</v>
          </cell>
        </row>
        <row r="13218">
          <cell r="A13218">
            <v>34941100</v>
          </cell>
          <cell r="B13218" t="str">
            <v>Barres</v>
          </cell>
        </row>
        <row r="13219">
          <cell r="A13219">
            <v>34941200</v>
          </cell>
          <cell r="B13219" t="str">
            <v>Rails de chemin de fer</v>
          </cell>
        </row>
        <row r="13220">
          <cell r="A13220">
            <v>34941300</v>
          </cell>
          <cell r="B13220" t="str">
            <v>Rails de tramway</v>
          </cell>
        </row>
        <row r="13221">
          <cell r="A13221">
            <v>34941500</v>
          </cell>
          <cell r="B13221" t="str">
            <v>Pièces d'entretoisement</v>
          </cell>
        </row>
        <row r="13222">
          <cell r="A13222">
            <v>34941600</v>
          </cell>
          <cell r="B13222" t="str">
            <v>Jonctions de voies</v>
          </cell>
        </row>
        <row r="13223">
          <cell r="A13223">
            <v>34941800</v>
          </cell>
          <cell r="B13223" t="str">
            <v>Lames d'aiguilles de chemin de fer</v>
          </cell>
        </row>
        <row r="13224">
          <cell r="A13224">
            <v>34942000</v>
          </cell>
          <cell r="B13224" t="str">
            <v>Équipement de signalisation</v>
          </cell>
        </row>
        <row r="13225">
          <cell r="A13225">
            <v>34942100</v>
          </cell>
          <cell r="B13225" t="str">
            <v>Poteaux indicateurs</v>
          </cell>
        </row>
        <row r="13226">
          <cell r="A13226">
            <v>34942200</v>
          </cell>
          <cell r="B13226" t="str">
            <v>Boîtiers de signalisation</v>
          </cell>
        </row>
        <row r="13227">
          <cell r="A13227">
            <v>34943000</v>
          </cell>
          <cell r="B13227" t="str">
            <v>Système de surveillance de la marche des trains</v>
          </cell>
        </row>
        <row r="13228">
          <cell r="A13228">
            <v>34944000</v>
          </cell>
          <cell r="B13228" t="str">
            <v>Système de réchauffage des aiguillages</v>
          </cell>
        </row>
        <row r="13229">
          <cell r="A13229">
            <v>34945000</v>
          </cell>
          <cell r="B13229" t="str">
            <v>Machines d'alignement des voies</v>
          </cell>
        </row>
        <row r="13230">
          <cell r="A13230">
            <v>34946000</v>
          </cell>
          <cell r="B13230" t="str">
            <v>Matériaux de construction ferroviaire et fournitures</v>
          </cell>
        </row>
        <row r="13231">
          <cell r="A13231">
            <v>34946100</v>
          </cell>
          <cell r="B13231" t="str">
            <v>Matériaux de construction ferroviaire ferrées</v>
          </cell>
        </row>
        <row r="13232">
          <cell r="A13232">
            <v>34946110</v>
          </cell>
          <cell r="B13232" t="str">
            <v>Rails</v>
          </cell>
        </row>
        <row r="13233">
          <cell r="A13233">
            <v>34946120</v>
          </cell>
          <cell r="B13233" t="str">
            <v>Matériaux ferroviaires</v>
          </cell>
        </row>
        <row r="13234">
          <cell r="A13234">
            <v>34946121</v>
          </cell>
          <cell r="B13234" t="str">
            <v>Éclisses et selles de rail</v>
          </cell>
        </row>
        <row r="13235">
          <cell r="A13235">
            <v>34946122</v>
          </cell>
          <cell r="B13235" t="str">
            <v>Contre-rails</v>
          </cell>
        </row>
        <row r="13236">
          <cell r="A13236">
            <v>34946200</v>
          </cell>
          <cell r="B13236" t="str">
            <v>Matériaux de construction de voies ferrées</v>
          </cell>
        </row>
        <row r="13237">
          <cell r="A13237">
            <v>34946210</v>
          </cell>
          <cell r="B13237" t="str">
            <v>Rails d'alimentation en courant</v>
          </cell>
        </row>
        <row r="13238">
          <cell r="A13238">
            <v>34946220</v>
          </cell>
          <cell r="B13238" t="str">
            <v>Lames d'aiguille, cœurs de croisement, tringles de manœuvre d'aiguille et pièces de croisement</v>
          </cell>
        </row>
        <row r="13239">
          <cell r="A13239">
            <v>34946221</v>
          </cell>
          <cell r="B13239" t="str">
            <v>Lames d'aiguille</v>
          </cell>
        </row>
        <row r="13240">
          <cell r="A13240">
            <v>34946222</v>
          </cell>
          <cell r="B13240" t="str">
            <v>Cœurs de croisement</v>
          </cell>
        </row>
        <row r="13241">
          <cell r="A13241">
            <v>34946223</v>
          </cell>
          <cell r="B13241" t="str">
            <v>Tringles de manœuvre d'aiguille</v>
          </cell>
        </row>
        <row r="13242">
          <cell r="A13242">
            <v>34946224</v>
          </cell>
          <cell r="B13242" t="str">
            <v>Pièces de croisement</v>
          </cell>
        </row>
        <row r="13243">
          <cell r="A13243">
            <v>34946230</v>
          </cell>
          <cell r="B13243" t="str">
            <v>Crapauds ferroviaires, plaques d'écartement et traverses</v>
          </cell>
        </row>
        <row r="13244">
          <cell r="A13244">
            <v>34946231</v>
          </cell>
          <cell r="B13244" t="str">
            <v>Crapauds ferroviaires</v>
          </cell>
        </row>
        <row r="13245">
          <cell r="A13245">
            <v>34946232</v>
          </cell>
          <cell r="B13245" t="str">
            <v>Plaques d'écartement et traverses</v>
          </cell>
        </row>
        <row r="13246">
          <cell r="A13246">
            <v>34946240</v>
          </cell>
          <cell r="B13246" t="str">
            <v>Sièges et cale-sièges</v>
          </cell>
        </row>
        <row r="13247">
          <cell r="A13247">
            <v>34947000</v>
          </cell>
          <cell r="B13247" t="str">
            <v>Traverses et pièces pour traverses</v>
          </cell>
        </row>
        <row r="13248">
          <cell r="A13248">
            <v>34947100</v>
          </cell>
          <cell r="B13248" t="str">
            <v>Traverses</v>
          </cell>
        </row>
        <row r="13249">
          <cell r="A13249">
            <v>34947200</v>
          </cell>
          <cell r="B13249" t="str">
            <v>Pièces pour traverses</v>
          </cell>
        </row>
        <row r="13250">
          <cell r="A13250">
            <v>34950000</v>
          </cell>
          <cell r="B13250" t="str">
            <v>Structures porteuses</v>
          </cell>
        </row>
        <row r="13251">
          <cell r="A13251">
            <v>34951000</v>
          </cell>
          <cell r="B13251" t="str">
            <v>Plates-formes d'accès</v>
          </cell>
        </row>
        <row r="13252">
          <cell r="A13252">
            <v>34951200</v>
          </cell>
          <cell r="B13252" t="str">
            <v>Équipement de manipulation des boues</v>
          </cell>
        </row>
        <row r="13253">
          <cell r="A13253">
            <v>34951300</v>
          </cell>
          <cell r="B13253" t="str">
            <v>Installation de dessication des boues</v>
          </cell>
        </row>
        <row r="13254">
          <cell r="A13254">
            <v>34952000</v>
          </cell>
          <cell r="B13254" t="str">
            <v>Dispositifs de levage de plate-forme hydraulique</v>
          </cell>
        </row>
        <row r="13255">
          <cell r="A13255">
            <v>34953000</v>
          </cell>
          <cell r="B13255" t="str">
            <v>Passerelles d'accès</v>
          </cell>
        </row>
        <row r="13256">
          <cell r="A13256">
            <v>34953100</v>
          </cell>
          <cell r="B13256" t="str">
            <v>Passerelles pour ferry</v>
          </cell>
        </row>
        <row r="13257">
          <cell r="A13257">
            <v>34953300</v>
          </cell>
          <cell r="B13257" t="str">
            <v>Passerelles pour passagers</v>
          </cell>
        </row>
        <row r="13258">
          <cell r="A13258">
            <v>34954000</v>
          </cell>
          <cell r="B13258" t="str">
            <v>Passerelles de service</v>
          </cell>
        </row>
        <row r="13259">
          <cell r="A13259">
            <v>34955000</v>
          </cell>
          <cell r="B13259" t="str">
            <v>Dock flottant</v>
          </cell>
        </row>
        <row r="13260">
          <cell r="A13260">
            <v>34955100</v>
          </cell>
          <cell r="B13260" t="str">
            <v>Unité de stockage flottante</v>
          </cell>
        </row>
        <row r="13261">
          <cell r="A13261">
            <v>34960000</v>
          </cell>
          <cell r="B13261" t="str">
            <v>Équipement aéroportuaire</v>
          </cell>
        </row>
        <row r="13262">
          <cell r="A13262">
            <v>34961000</v>
          </cell>
          <cell r="B13262" t="str">
            <v>Système de manutention des bagages</v>
          </cell>
        </row>
        <row r="13263">
          <cell r="A13263">
            <v>34961100</v>
          </cell>
          <cell r="B13263" t="str">
            <v>Équipement de manutention des bagages</v>
          </cell>
        </row>
        <row r="13264">
          <cell r="A13264">
            <v>34962000</v>
          </cell>
          <cell r="B13264" t="str">
            <v>Équipement de contrôle du trafic aérien</v>
          </cell>
        </row>
        <row r="13265">
          <cell r="A13265">
            <v>34962100</v>
          </cell>
          <cell r="B13265" t="str">
            <v>Équipement de tour de contrôle</v>
          </cell>
        </row>
        <row r="13266">
          <cell r="A13266">
            <v>34962200</v>
          </cell>
          <cell r="B13266" t="str">
            <v>Contrôle du trafic aérien</v>
          </cell>
        </row>
        <row r="13267">
          <cell r="A13267">
            <v>34962210</v>
          </cell>
          <cell r="B13267" t="str">
            <v>Simulation du contrôle du trafic aérien</v>
          </cell>
        </row>
        <row r="13268">
          <cell r="A13268">
            <v>34962220</v>
          </cell>
          <cell r="B13268" t="str">
            <v>Systèmes de contrôle du trafic aérien</v>
          </cell>
        </row>
        <row r="13269">
          <cell r="A13269">
            <v>34962230</v>
          </cell>
          <cell r="B13269" t="str">
            <v>Formation au contrôle du trafic aérien</v>
          </cell>
        </row>
        <row r="13270">
          <cell r="A13270">
            <v>34963000</v>
          </cell>
          <cell r="B13270" t="str">
            <v>Système d'atterrissage aux instruments (ILS)</v>
          </cell>
        </row>
        <row r="13271">
          <cell r="A13271">
            <v>34964000</v>
          </cell>
          <cell r="B13271" t="str">
            <v>Radiophare d'alignement omnidirectionnel VHF Doppler (DVOR)</v>
          </cell>
        </row>
        <row r="13272">
          <cell r="A13272">
            <v>34965000</v>
          </cell>
          <cell r="B13272" t="str">
            <v>Appareil de mesure des distances (DME)</v>
          </cell>
        </row>
        <row r="13273">
          <cell r="A13273">
            <v>34966000</v>
          </cell>
          <cell r="B13273" t="str">
            <v>Radiogoniomètre et radiophare non directionnel</v>
          </cell>
        </row>
        <row r="13274">
          <cell r="A13274">
            <v>34966100</v>
          </cell>
          <cell r="B13274" t="str">
            <v>Radiogoniomètre (RDF)</v>
          </cell>
        </row>
        <row r="13275">
          <cell r="A13275">
            <v>34966200</v>
          </cell>
          <cell r="B13275" t="str">
            <v>Radiophare non directionnel (NDB)</v>
          </cell>
        </row>
        <row r="13276">
          <cell r="A13276">
            <v>34967000</v>
          </cell>
          <cell r="B13276" t="str">
            <v>Système de communication aéroportuaire (COM)</v>
          </cell>
        </row>
        <row r="13277">
          <cell r="A13277">
            <v>34968000</v>
          </cell>
          <cell r="B13277" t="str">
            <v>Système de surveillance d'aéroport et système d'éclairage</v>
          </cell>
        </row>
        <row r="13278">
          <cell r="A13278">
            <v>34968100</v>
          </cell>
          <cell r="B13278" t="str">
            <v>Système de surveillance d'aéroport (SUR)</v>
          </cell>
        </row>
        <row r="13279">
          <cell r="A13279">
            <v>34968200</v>
          </cell>
          <cell r="B13279" t="str">
            <v>Système d'éclairage aéroportuaire</v>
          </cell>
        </row>
        <row r="13280">
          <cell r="A13280">
            <v>34969000</v>
          </cell>
          <cell r="B13280" t="str">
            <v>Passerelles et échelles mobiles d'embarquement des passagers pour avions</v>
          </cell>
        </row>
        <row r="13281">
          <cell r="A13281">
            <v>34969100</v>
          </cell>
          <cell r="B13281" t="str">
            <v>Passerelles d'embarquement des passagers pour avions</v>
          </cell>
        </row>
        <row r="13282">
          <cell r="A13282">
            <v>34969200</v>
          </cell>
          <cell r="B13282" t="str">
            <v>Échelles mobiles d'embarquement des passagers pour avions</v>
          </cell>
        </row>
        <row r="13283">
          <cell r="A13283">
            <v>34970000</v>
          </cell>
          <cell r="B13283" t="str">
            <v>Équipement de surveillance de la circulation</v>
          </cell>
        </row>
        <row r="13284">
          <cell r="A13284">
            <v>34971000</v>
          </cell>
          <cell r="B13284" t="str">
            <v>Caméras de contrôle de la vitesse</v>
          </cell>
        </row>
        <row r="13285">
          <cell r="A13285">
            <v>34972000</v>
          </cell>
          <cell r="B13285" t="str">
            <v>Système de mesure du flux de la circulation</v>
          </cell>
        </row>
        <row r="13286">
          <cell r="A13286">
            <v>34980000</v>
          </cell>
          <cell r="B13286" t="str">
            <v>Billets de transport</v>
          </cell>
        </row>
        <row r="13287">
          <cell r="A13287">
            <v>34990000</v>
          </cell>
          <cell r="B13287" t="str">
            <v>Équipement de contrôle, de sécurité, de signalisation et d'éclairage</v>
          </cell>
        </row>
        <row r="13288">
          <cell r="A13288">
            <v>34991000</v>
          </cell>
          <cell r="B13288" t="str">
            <v>Projecteurs d'intervention extérieure</v>
          </cell>
        </row>
        <row r="13289">
          <cell r="A13289">
            <v>34992000</v>
          </cell>
          <cell r="B13289" t="str">
            <v>Panneaux de signalisation et panneaux de signalisation lumineux</v>
          </cell>
        </row>
        <row r="13290">
          <cell r="A13290">
            <v>34992100</v>
          </cell>
          <cell r="B13290" t="str">
            <v>Panneaux de signalisation lumineux</v>
          </cell>
        </row>
        <row r="13291">
          <cell r="A13291">
            <v>34992200</v>
          </cell>
          <cell r="B13291" t="str">
            <v>Panneaux de signalisation routière</v>
          </cell>
        </row>
        <row r="13292">
          <cell r="A13292">
            <v>34992300</v>
          </cell>
          <cell r="B13292" t="str">
            <v>Indicateurs de rues</v>
          </cell>
        </row>
        <row r="13293">
          <cell r="A13293">
            <v>34993000</v>
          </cell>
          <cell r="B13293" t="str">
            <v>Éclairage public</v>
          </cell>
        </row>
        <row r="13294">
          <cell r="A13294">
            <v>34993100</v>
          </cell>
          <cell r="B13294" t="str">
            <v>Éclairage de tunnel</v>
          </cell>
        </row>
        <row r="13295">
          <cell r="A13295">
            <v>34994000</v>
          </cell>
          <cell r="B13295" t="str">
            <v>Signalisation et éclairage maritimes</v>
          </cell>
        </row>
        <row r="13296">
          <cell r="A13296">
            <v>34994100</v>
          </cell>
          <cell r="B13296" t="str">
            <v>Signalisation et éclairage de navigation fluviale</v>
          </cell>
        </row>
        <row r="13297">
          <cell r="A13297">
            <v>34995000</v>
          </cell>
          <cell r="B13297" t="str">
            <v>Balisage et éclairage d'aérodrome</v>
          </cell>
        </row>
        <row r="13298">
          <cell r="A13298">
            <v>34996000</v>
          </cell>
          <cell r="B13298" t="str">
            <v>Équipement de commande et de contrôle, de sécurité ou de signalisation des routes</v>
          </cell>
        </row>
        <row r="13299">
          <cell r="A13299">
            <v>34996100</v>
          </cell>
          <cell r="B13299" t="str">
            <v>Feux de circulation</v>
          </cell>
        </row>
        <row r="13300">
          <cell r="A13300">
            <v>34996200</v>
          </cell>
          <cell r="B13300" t="str">
            <v>Équipement de commande et de contrôle, de sécurité ou de signalisation des voies navigables</v>
          </cell>
        </row>
        <row r="13301">
          <cell r="A13301">
            <v>34996300</v>
          </cell>
          <cell r="B13301" t="str">
            <v>Équipement de commande et de contrôle, de sécurité ou de signalisation de parking</v>
          </cell>
        </row>
        <row r="13302">
          <cell r="A13302">
            <v>34997000</v>
          </cell>
          <cell r="B13302" t="str">
            <v>Équipement de commande et de contrôle, de sécurité ou de signalisation d'aéroport</v>
          </cell>
        </row>
        <row r="13303">
          <cell r="A13303">
            <v>34997100</v>
          </cell>
          <cell r="B13303" t="str">
            <v>Enregistreurs de vol</v>
          </cell>
        </row>
        <row r="13304">
          <cell r="A13304">
            <v>34997200</v>
          </cell>
          <cell r="B13304" t="str">
            <v>Éclairage d'aéroport</v>
          </cell>
        </row>
        <row r="13305">
          <cell r="A13305">
            <v>34997210</v>
          </cell>
          <cell r="B13305" t="str">
            <v>Feux de balisage de piste</v>
          </cell>
        </row>
        <row r="13306">
          <cell r="A13306">
            <v>34998000</v>
          </cell>
          <cell r="B13306" t="str">
            <v>Équipement de commande et de contrôle, de sécurité ou de signalisation d'installations portuaires</v>
          </cell>
        </row>
        <row r="13307">
          <cell r="A13307">
            <v>34999000</v>
          </cell>
          <cell r="B13307" t="str">
            <v>Générateurs de signaux, séparateurs de signal d'antenne et machines de galvanoplastie</v>
          </cell>
        </row>
        <row r="13308">
          <cell r="A13308">
            <v>34999100</v>
          </cell>
          <cell r="B13308" t="str">
            <v>Générateurs de signaux</v>
          </cell>
        </row>
        <row r="13309">
          <cell r="A13309">
            <v>34999200</v>
          </cell>
          <cell r="B13309" t="str">
            <v>Séparateurs de signal d'antenne</v>
          </cell>
        </row>
        <row r="13310">
          <cell r="A13310">
            <v>34999300</v>
          </cell>
          <cell r="B13310" t="str">
            <v>Machines de galvanoplastie</v>
          </cell>
        </row>
        <row r="13311">
          <cell r="A13311">
            <v>34999400</v>
          </cell>
          <cell r="B13311" t="str">
            <v>Maquettes</v>
          </cell>
        </row>
        <row r="13312">
          <cell r="A13312">
            <v>34999410</v>
          </cell>
          <cell r="B13312" t="str">
            <v>Maquettes d'avions</v>
          </cell>
        </row>
        <row r="13313">
          <cell r="A13313">
            <v>34999420</v>
          </cell>
          <cell r="B13313" t="str">
            <v>Maquettes de bateaux</v>
          </cell>
        </row>
        <row r="13314">
          <cell r="A13314">
            <v>35000000</v>
          </cell>
          <cell r="B13314" t="str">
            <v>Équipement de sécurité, de lutte contre l'incendie, de police et de défense</v>
          </cell>
        </row>
        <row r="13315">
          <cell r="A13315">
            <v>35100000</v>
          </cell>
          <cell r="B13315" t="str">
            <v>Matériel de secours et de sécurité</v>
          </cell>
        </row>
        <row r="13316">
          <cell r="A13316">
            <v>35110000</v>
          </cell>
          <cell r="B13316" t="str">
            <v>Équipement de lutte contre l'incendie, de sauvetage et de sécurité</v>
          </cell>
        </row>
        <row r="13317">
          <cell r="A13317">
            <v>35111000</v>
          </cell>
          <cell r="B13317" t="str">
            <v>Matériel de lutte contre l'incendie</v>
          </cell>
        </row>
        <row r="13318">
          <cell r="A13318">
            <v>35111100</v>
          </cell>
          <cell r="B13318" t="str">
            <v>Appareils respiratoires pour la lutte contre l'incendie</v>
          </cell>
        </row>
        <row r="13319">
          <cell r="A13319">
            <v>35111200</v>
          </cell>
          <cell r="B13319" t="str">
            <v>Équipement de lutte contre l'incendie</v>
          </cell>
        </row>
        <row r="13320">
          <cell r="A13320">
            <v>35111300</v>
          </cell>
          <cell r="B13320" t="str">
            <v>Appareils extincteurs</v>
          </cell>
        </row>
        <row r="13321">
          <cell r="A13321">
            <v>35111310</v>
          </cell>
          <cell r="B13321" t="str">
            <v>Mousse pour extincteurs</v>
          </cell>
        </row>
        <row r="13322">
          <cell r="A13322">
            <v>35111320</v>
          </cell>
          <cell r="B13322" t="str">
            <v>Extincteurs portatifs</v>
          </cell>
        </row>
        <row r="13323">
          <cell r="A13323">
            <v>35111400</v>
          </cell>
          <cell r="B13323" t="str">
            <v>Équipement d'évacuation en cas d'incendie</v>
          </cell>
        </row>
        <row r="13324">
          <cell r="A13324">
            <v>35111500</v>
          </cell>
          <cell r="B13324" t="str">
            <v>Système d'extinction d'incendie</v>
          </cell>
        </row>
        <row r="13325">
          <cell r="A13325">
            <v>35111510</v>
          </cell>
          <cell r="B13325" t="str">
            <v>Outillage pour l'extinction d'incendie</v>
          </cell>
        </row>
        <row r="13326">
          <cell r="A13326">
            <v>35111520</v>
          </cell>
          <cell r="B13326" t="str">
            <v>Mousse d'extinction d'incendie ou composés similaires</v>
          </cell>
        </row>
        <row r="13327">
          <cell r="A13327">
            <v>35112000</v>
          </cell>
          <cell r="B13327" t="str">
            <v>Équipement de sauvetage et d'urgence</v>
          </cell>
        </row>
        <row r="13328">
          <cell r="A13328">
            <v>35112100</v>
          </cell>
          <cell r="B13328" t="str">
            <v>Mannequins d'entraînement pour les urgences</v>
          </cell>
        </row>
        <row r="13329">
          <cell r="A13329">
            <v>35112200</v>
          </cell>
          <cell r="B13329" t="str">
            <v>Douche de sécurité</v>
          </cell>
        </row>
        <row r="13330">
          <cell r="A13330">
            <v>35112300</v>
          </cell>
          <cell r="B13330" t="str">
            <v>Douche oculaire</v>
          </cell>
        </row>
        <row r="13331">
          <cell r="A13331">
            <v>35113000</v>
          </cell>
          <cell r="B13331" t="str">
            <v>Matériel de sécurité</v>
          </cell>
        </row>
        <row r="13332">
          <cell r="A13332">
            <v>35113100</v>
          </cell>
          <cell r="B13332" t="str">
            <v>Équipement de sécurité de site</v>
          </cell>
        </row>
        <row r="13333">
          <cell r="A13333">
            <v>35113110</v>
          </cell>
          <cell r="B13333" t="str">
            <v>Système de protection de réacteurs nucléaires</v>
          </cell>
        </row>
        <row r="13334">
          <cell r="A13334">
            <v>35113200</v>
          </cell>
          <cell r="B13334" t="str">
            <v>Équipement de protection nucléaire, biologique, chimique et radiologique</v>
          </cell>
        </row>
        <row r="13335">
          <cell r="A13335">
            <v>35113210</v>
          </cell>
          <cell r="B13335" t="str">
            <v>Équipement de sûreté nucléaire</v>
          </cell>
        </row>
        <row r="13336">
          <cell r="A13336">
            <v>35113300</v>
          </cell>
          <cell r="B13336" t="str">
            <v>Installations de sécurité</v>
          </cell>
        </row>
        <row r="13337">
          <cell r="A13337">
            <v>35113400</v>
          </cell>
          <cell r="B13337" t="str">
            <v>Vêtements de protection et de sécurité</v>
          </cell>
        </row>
        <row r="13338">
          <cell r="A13338">
            <v>35113410</v>
          </cell>
          <cell r="B13338" t="str">
            <v>Vêtements de protection biologique et chimique</v>
          </cell>
        </row>
        <row r="13339">
          <cell r="A13339">
            <v>35113420</v>
          </cell>
          <cell r="B13339" t="str">
            <v>Vêtements de protection radiologique et nucléaire</v>
          </cell>
        </row>
        <row r="13340">
          <cell r="A13340">
            <v>35113430</v>
          </cell>
          <cell r="B13340" t="str">
            <v>Gilets de protection</v>
          </cell>
        </row>
        <row r="13341">
          <cell r="A13341">
            <v>35113440</v>
          </cell>
          <cell r="B13341" t="str">
            <v>Gilets réfléchissants</v>
          </cell>
        </row>
        <row r="13342">
          <cell r="A13342">
            <v>35113450</v>
          </cell>
          <cell r="B13342" t="str">
            <v>Vêtements ou ponchos de protection</v>
          </cell>
        </row>
        <row r="13343">
          <cell r="A13343">
            <v>35113460</v>
          </cell>
          <cell r="B13343" t="str">
            <v>Chaussettes ou articles de bonneterie de protection</v>
          </cell>
        </row>
        <row r="13344">
          <cell r="A13344">
            <v>35113470</v>
          </cell>
          <cell r="B13344" t="str">
            <v>Chemises ou pantalons de protection</v>
          </cell>
        </row>
        <row r="13345">
          <cell r="A13345">
            <v>35113480</v>
          </cell>
          <cell r="B13345" t="str">
            <v>Serre-poignets de protection</v>
          </cell>
        </row>
        <row r="13346">
          <cell r="A13346">
            <v>35113490</v>
          </cell>
          <cell r="B13346" t="str">
            <v>Blouses de protection</v>
          </cell>
        </row>
        <row r="13347">
          <cell r="A13347">
            <v>35120000</v>
          </cell>
          <cell r="B13347" t="str">
            <v>Systèmes et appareils de surveillance et de sécurité</v>
          </cell>
        </row>
        <row r="13348">
          <cell r="A13348">
            <v>35121000</v>
          </cell>
          <cell r="B13348" t="str">
            <v>Équipement de sécurité</v>
          </cell>
        </row>
        <row r="13349">
          <cell r="A13349">
            <v>35121100</v>
          </cell>
          <cell r="B13349" t="str">
            <v>Vibreurs (sonores)</v>
          </cell>
        </row>
        <row r="13350">
          <cell r="A13350">
            <v>35121200</v>
          </cell>
          <cell r="B13350" t="str">
            <v>Détecteur de fausse monnaie</v>
          </cell>
        </row>
        <row r="13351">
          <cell r="A13351">
            <v>35121300</v>
          </cell>
          <cell r="B13351" t="str">
            <v>Accessoires de sécurité</v>
          </cell>
        </row>
        <row r="13352">
          <cell r="A13352">
            <v>35121400</v>
          </cell>
          <cell r="B13352" t="str">
            <v>Sacs de sécurité</v>
          </cell>
        </row>
        <row r="13353">
          <cell r="A13353">
            <v>35121500</v>
          </cell>
          <cell r="B13353" t="str">
            <v>Joints</v>
          </cell>
        </row>
        <row r="13354">
          <cell r="A13354">
            <v>35121600</v>
          </cell>
          <cell r="B13354" t="str">
            <v>Marques</v>
          </cell>
        </row>
        <row r="13355">
          <cell r="A13355">
            <v>35121700</v>
          </cell>
          <cell r="B13355" t="str">
            <v>Systèmes d'alarme</v>
          </cell>
        </row>
        <row r="13356">
          <cell r="A13356">
            <v>35121800</v>
          </cell>
          <cell r="B13356" t="str">
            <v>Miroirs de sécurité convexes</v>
          </cell>
        </row>
        <row r="13357">
          <cell r="A13357">
            <v>35121900</v>
          </cell>
          <cell r="B13357" t="str">
            <v>Détecteurs de radar</v>
          </cell>
        </row>
        <row r="13358">
          <cell r="A13358">
            <v>35123000</v>
          </cell>
          <cell r="B13358" t="str">
            <v>Équipement d'identification du site</v>
          </cell>
        </row>
        <row r="13359">
          <cell r="A13359">
            <v>35123100</v>
          </cell>
          <cell r="B13359" t="str">
            <v>Système à cartes magnétiques</v>
          </cell>
        </row>
        <row r="13360">
          <cell r="A13360">
            <v>35123200</v>
          </cell>
          <cell r="B13360" t="str">
            <v>Équipement pour horaires flexibles</v>
          </cell>
        </row>
        <row r="13361">
          <cell r="A13361">
            <v>35123300</v>
          </cell>
          <cell r="B13361" t="str">
            <v>Système de chronométrage</v>
          </cell>
        </row>
        <row r="13362">
          <cell r="A13362">
            <v>35123400</v>
          </cell>
          <cell r="B13362" t="str">
            <v>Badges d'identification</v>
          </cell>
        </row>
        <row r="13363">
          <cell r="A13363">
            <v>35123500</v>
          </cell>
          <cell r="B13363" t="str">
            <v>Systèmes vidéo d'identification</v>
          </cell>
        </row>
        <row r="13364">
          <cell r="A13364">
            <v>35124000</v>
          </cell>
          <cell r="B13364" t="str">
            <v>Détecteurs de métal</v>
          </cell>
        </row>
        <row r="13365">
          <cell r="A13365">
            <v>35125000</v>
          </cell>
          <cell r="B13365" t="str">
            <v>Système de surveillance</v>
          </cell>
        </row>
        <row r="13366">
          <cell r="A13366">
            <v>35125100</v>
          </cell>
          <cell r="B13366" t="str">
            <v>Capteurs</v>
          </cell>
        </row>
        <row r="13367">
          <cell r="A13367">
            <v>35125110</v>
          </cell>
          <cell r="B13367" t="str">
            <v>Capteurs biométriques</v>
          </cell>
        </row>
        <row r="13368">
          <cell r="A13368">
            <v>35125200</v>
          </cell>
          <cell r="B13368" t="str">
            <v>Système de chronométrage ou système d'enregistrement du temps de travail</v>
          </cell>
        </row>
        <row r="13369">
          <cell r="A13369">
            <v>35125300</v>
          </cell>
          <cell r="B13369" t="str">
            <v>Caméras de sécurité</v>
          </cell>
        </row>
        <row r="13370">
          <cell r="A13370">
            <v>35126000</v>
          </cell>
          <cell r="B13370" t="str">
            <v>Équipement de lecture des codes-barres</v>
          </cell>
        </row>
        <row r="13371">
          <cell r="A13371">
            <v>35200000</v>
          </cell>
          <cell r="B13371" t="str">
            <v>Équipement de police</v>
          </cell>
        </row>
        <row r="13372">
          <cell r="A13372">
            <v>35210000</v>
          </cell>
          <cell r="B13372" t="str">
            <v>Cibles de tir</v>
          </cell>
        </row>
        <row r="13373">
          <cell r="A13373">
            <v>35220000</v>
          </cell>
          <cell r="B13373" t="str">
            <v>Équipement antiémeutes</v>
          </cell>
        </row>
        <row r="13374">
          <cell r="A13374">
            <v>35221000</v>
          </cell>
          <cell r="B13374" t="str">
            <v>Canons à eau</v>
          </cell>
        </row>
        <row r="13375">
          <cell r="A13375">
            <v>35230000</v>
          </cell>
          <cell r="B13375" t="str">
            <v>Menottes</v>
          </cell>
        </row>
        <row r="13376">
          <cell r="A13376">
            <v>35240000</v>
          </cell>
          <cell r="B13376" t="str">
            <v>Sirènes</v>
          </cell>
        </row>
        <row r="13377">
          <cell r="A13377">
            <v>35250000</v>
          </cell>
          <cell r="B13377" t="str">
            <v>Répulsifs pour chiens</v>
          </cell>
        </row>
        <row r="13378">
          <cell r="A13378">
            <v>35260000</v>
          </cell>
          <cell r="B13378" t="str">
            <v>Signalisation de police</v>
          </cell>
        </row>
        <row r="13379">
          <cell r="A13379">
            <v>35261000</v>
          </cell>
          <cell r="B13379" t="str">
            <v>Panneaux d'information</v>
          </cell>
        </row>
        <row r="13380">
          <cell r="A13380">
            <v>35261100</v>
          </cell>
          <cell r="B13380" t="str">
            <v>Panneaux indicateurs à messages variables</v>
          </cell>
        </row>
        <row r="13381">
          <cell r="A13381">
            <v>35262000</v>
          </cell>
          <cell r="B13381" t="str">
            <v>Équipement de signalisation de carrefour</v>
          </cell>
        </row>
        <row r="13382">
          <cell r="A13382">
            <v>35300000</v>
          </cell>
          <cell r="B13382" t="str">
            <v>Armes, munitions et pièces associées</v>
          </cell>
        </row>
        <row r="13383">
          <cell r="A13383">
            <v>35310000</v>
          </cell>
          <cell r="B13383" t="str">
            <v>Armes diverses</v>
          </cell>
        </row>
        <row r="13384">
          <cell r="A13384">
            <v>35311000</v>
          </cell>
          <cell r="B13384" t="str">
            <v>Epées, machettes, baïonnettes et lances</v>
          </cell>
        </row>
        <row r="13385">
          <cell r="A13385">
            <v>35311100</v>
          </cell>
          <cell r="B13385" t="str">
            <v>Épées</v>
          </cell>
        </row>
        <row r="13386">
          <cell r="A13386">
            <v>35311200</v>
          </cell>
          <cell r="B13386" t="str">
            <v>Machettes</v>
          </cell>
        </row>
        <row r="13387">
          <cell r="A13387">
            <v>35311300</v>
          </cell>
          <cell r="B13387" t="str">
            <v>Baïonnettes</v>
          </cell>
        </row>
        <row r="13388">
          <cell r="A13388">
            <v>35311400</v>
          </cell>
          <cell r="B13388" t="str">
            <v>Lances</v>
          </cell>
        </row>
        <row r="13389">
          <cell r="A13389">
            <v>35312000</v>
          </cell>
          <cell r="B13389" t="str">
            <v>Pistolets à gaz</v>
          </cell>
        </row>
        <row r="13390">
          <cell r="A13390">
            <v>35320000</v>
          </cell>
          <cell r="B13390" t="str">
            <v>Armes à feu</v>
          </cell>
        </row>
        <row r="13391">
          <cell r="A13391">
            <v>35321000</v>
          </cell>
          <cell r="B13391" t="str">
            <v>Armes à feu légères</v>
          </cell>
        </row>
        <row r="13392">
          <cell r="A13392">
            <v>35321100</v>
          </cell>
          <cell r="B13392" t="str">
            <v>Pistolets</v>
          </cell>
        </row>
        <row r="13393">
          <cell r="A13393">
            <v>35321200</v>
          </cell>
          <cell r="B13393" t="str">
            <v>Fusils</v>
          </cell>
        </row>
        <row r="13394">
          <cell r="A13394">
            <v>35321300</v>
          </cell>
          <cell r="B13394" t="str">
            <v>Mitrailleuses</v>
          </cell>
        </row>
        <row r="13395">
          <cell r="A13395">
            <v>35322000</v>
          </cell>
          <cell r="B13395" t="str">
            <v>Artillerie</v>
          </cell>
        </row>
        <row r="13396">
          <cell r="A13396">
            <v>35322100</v>
          </cell>
          <cell r="B13396" t="str">
            <v>Artillerie antiaérienne</v>
          </cell>
        </row>
        <row r="13397">
          <cell r="A13397">
            <v>35322200</v>
          </cell>
          <cell r="B13397" t="str">
            <v>Artillerie automotrice</v>
          </cell>
        </row>
        <row r="13398">
          <cell r="A13398">
            <v>35322300</v>
          </cell>
          <cell r="B13398" t="str">
            <v>Artillerie tractée</v>
          </cell>
        </row>
        <row r="13399">
          <cell r="A13399">
            <v>35322400</v>
          </cell>
          <cell r="B13399" t="str">
            <v>Mortiers</v>
          </cell>
        </row>
        <row r="13400">
          <cell r="A13400">
            <v>35322500</v>
          </cell>
          <cell r="B13400" t="str">
            <v>Obusier</v>
          </cell>
        </row>
        <row r="13401">
          <cell r="A13401">
            <v>35330000</v>
          </cell>
          <cell r="B13401" t="str">
            <v>Munitions</v>
          </cell>
        </row>
        <row r="13402">
          <cell r="A13402">
            <v>35331000</v>
          </cell>
          <cell r="B13402" t="str">
            <v>Munitions d'armes à feu et de guerre</v>
          </cell>
        </row>
        <row r="13403">
          <cell r="A13403">
            <v>35331100</v>
          </cell>
          <cell r="B13403" t="str">
            <v>Balles</v>
          </cell>
        </row>
        <row r="13404">
          <cell r="A13404">
            <v>35331200</v>
          </cell>
          <cell r="B13404" t="str">
            <v>Obus</v>
          </cell>
        </row>
        <row r="13405">
          <cell r="A13405">
            <v>35331300</v>
          </cell>
          <cell r="B13405" t="str">
            <v>Grenades</v>
          </cell>
        </row>
        <row r="13406">
          <cell r="A13406">
            <v>35331400</v>
          </cell>
          <cell r="B13406" t="str">
            <v>Mines terrestres</v>
          </cell>
        </row>
        <row r="13407">
          <cell r="A13407">
            <v>35331500</v>
          </cell>
          <cell r="B13407" t="str">
            <v>Cartouches</v>
          </cell>
        </row>
        <row r="13408">
          <cell r="A13408">
            <v>35332000</v>
          </cell>
          <cell r="B13408" t="str">
            <v>Munitions de guerre navale</v>
          </cell>
        </row>
        <row r="13409">
          <cell r="A13409">
            <v>35332100</v>
          </cell>
          <cell r="B13409" t="str">
            <v>Torpilles</v>
          </cell>
        </row>
        <row r="13410">
          <cell r="A13410">
            <v>35332200</v>
          </cell>
          <cell r="B13410" t="str">
            <v>Mines marines</v>
          </cell>
        </row>
        <row r="13411">
          <cell r="A13411">
            <v>35333000</v>
          </cell>
          <cell r="B13411" t="str">
            <v>Munitions de guerre aérienne</v>
          </cell>
        </row>
        <row r="13412">
          <cell r="A13412">
            <v>35333100</v>
          </cell>
          <cell r="B13412" t="str">
            <v>Bombes</v>
          </cell>
        </row>
        <row r="13413">
          <cell r="A13413">
            <v>35333200</v>
          </cell>
          <cell r="B13413" t="str">
            <v>Roquettes</v>
          </cell>
        </row>
        <row r="13414">
          <cell r="A13414">
            <v>35340000</v>
          </cell>
          <cell r="B13414" t="str">
            <v>Pièces pour armes à feu et munitions</v>
          </cell>
        </row>
        <row r="13415">
          <cell r="A13415">
            <v>35341000</v>
          </cell>
          <cell r="B13415" t="str">
            <v>Pièces pour armes à feu légères</v>
          </cell>
        </row>
        <row r="13416">
          <cell r="A13416">
            <v>35341100</v>
          </cell>
          <cell r="B13416" t="str">
            <v>Accessoires de tuyauterie en bronze à canon</v>
          </cell>
        </row>
        <row r="13417">
          <cell r="A13417">
            <v>35342000</v>
          </cell>
          <cell r="B13417" t="str">
            <v>Pièces de lance-roquettes</v>
          </cell>
        </row>
        <row r="13418">
          <cell r="A13418">
            <v>35343000</v>
          </cell>
          <cell r="B13418" t="str">
            <v>Pièces pour mortiers</v>
          </cell>
        </row>
        <row r="13419">
          <cell r="A13419">
            <v>35400000</v>
          </cell>
          <cell r="B13419" t="str">
            <v>Véhicules militaires et pièces connexes</v>
          </cell>
        </row>
        <row r="13420">
          <cell r="A13420">
            <v>35410000</v>
          </cell>
          <cell r="B13420" t="str">
            <v>Véhicules blindés militaires</v>
          </cell>
        </row>
        <row r="13421">
          <cell r="A13421">
            <v>35411000</v>
          </cell>
          <cell r="B13421" t="str">
            <v>Chars de combat</v>
          </cell>
        </row>
        <row r="13422">
          <cell r="A13422">
            <v>35411100</v>
          </cell>
          <cell r="B13422" t="str">
            <v>Chars de combat lourds</v>
          </cell>
        </row>
        <row r="13423">
          <cell r="A13423">
            <v>35411200</v>
          </cell>
          <cell r="B13423" t="str">
            <v>Chars de combat légers</v>
          </cell>
        </row>
        <row r="13424">
          <cell r="A13424">
            <v>35412000</v>
          </cell>
          <cell r="B13424" t="str">
            <v>Véhicules blindés de combat</v>
          </cell>
        </row>
        <row r="13425">
          <cell r="A13425">
            <v>35412100</v>
          </cell>
          <cell r="B13425" t="str">
            <v>Véhicules de combat d'infanterie</v>
          </cell>
        </row>
        <row r="13426">
          <cell r="A13426">
            <v>35412200</v>
          </cell>
          <cell r="B13426" t="str">
            <v>Véhicules blindés de transport de troupes</v>
          </cell>
        </row>
        <row r="13427">
          <cell r="A13427">
            <v>35412300</v>
          </cell>
          <cell r="B13427" t="str">
            <v>Véhicules blindés de transport d'armes</v>
          </cell>
        </row>
        <row r="13428">
          <cell r="A13428">
            <v>35412400</v>
          </cell>
          <cell r="B13428" t="str">
            <v>Véhicules de reconnaissance et de patrouille</v>
          </cell>
        </row>
        <row r="13429">
          <cell r="A13429">
            <v>35412500</v>
          </cell>
          <cell r="B13429" t="str">
            <v>Véhicules de commandement et de liaison</v>
          </cell>
        </row>
        <row r="13430">
          <cell r="A13430">
            <v>35420000</v>
          </cell>
          <cell r="B13430" t="str">
            <v>Pièces de véhicules militaires</v>
          </cell>
        </row>
        <row r="13431">
          <cell r="A13431">
            <v>35421000</v>
          </cell>
          <cell r="B13431" t="str">
            <v>Pièces mécaniques de rechange pour véhicules militaires</v>
          </cell>
        </row>
        <row r="13432">
          <cell r="A13432">
            <v>35421100</v>
          </cell>
          <cell r="B13432" t="str">
            <v>Moteurs et pièces de moteur pour véhicules militaires</v>
          </cell>
        </row>
        <row r="13433">
          <cell r="A13433">
            <v>35422000</v>
          </cell>
          <cell r="B13433" t="str">
            <v>Pièces électroniques et électriques de rechange pour véhicules militaires</v>
          </cell>
        </row>
        <row r="13434">
          <cell r="A13434">
            <v>35500000</v>
          </cell>
          <cell r="B13434" t="str">
            <v>Navires de guerre et pièces connexes</v>
          </cell>
        </row>
        <row r="13435">
          <cell r="A13435">
            <v>35510000</v>
          </cell>
          <cell r="B13435" t="str">
            <v>Navires de guerre</v>
          </cell>
        </row>
        <row r="13436">
          <cell r="A13436">
            <v>35511000</v>
          </cell>
          <cell r="B13436" t="str">
            <v>Navire de combat de surface</v>
          </cell>
        </row>
        <row r="13437">
          <cell r="A13437">
            <v>35511100</v>
          </cell>
          <cell r="B13437" t="str">
            <v>Porte-avions</v>
          </cell>
        </row>
        <row r="13438">
          <cell r="A13438">
            <v>35511200</v>
          </cell>
          <cell r="B13438" t="str">
            <v>Destroyers et frégates</v>
          </cell>
        </row>
        <row r="13439">
          <cell r="A13439">
            <v>35511300</v>
          </cell>
          <cell r="B13439" t="str">
            <v>Corvettes et patrouilleurs</v>
          </cell>
        </row>
        <row r="13440">
          <cell r="A13440">
            <v>35511400</v>
          </cell>
          <cell r="B13440" t="str">
            <v>Engins et navires amphibies</v>
          </cell>
        </row>
        <row r="13441">
          <cell r="A13441">
            <v>35512000</v>
          </cell>
          <cell r="B13441" t="str">
            <v>Sous-marins</v>
          </cell>
        </row>
        <row r="13442">
          <cell r="A13442">
            <v>35512100</v>
          </cell>
          <cell r="B13442" t="str">
            <v>Sous-marin stratégique à propulsion nucléaire</v>
          </cell>
        </row>
        <row r="13443">
          <cell r="A13443">
            <v>35512200</v>
          </cell>
          <cell r="B13443" t="str">
            <v>Sous-marin d'attaque à propulsion nucléaire</v>
          </cell>
        </row>
        <row r="13444">
          <cell r="A13444">
            <v>35512300</v>
          </cell>
          <cell r="B13444" t="str">
            <v>Sous-marin d'attaque à propulsion diesel</v>
          </cell>
        </row>
        <row r="13445">
          <cell r="A13445">
            <v>35512400</v>
          </cell>
          <cell r="B13445" t="str">
            <v>Submersibles sans équipage</v>
          </cell>
        </row>
        <row r="13446">
          <cell r="A13446">
            <v>35513000</v>
          </cell>
          <cell r="B13446" t="str">
            <v>Mouilleurs de mines et navires auxiliaires</v>
          </cell>
        </row>
        <row r="13447">
          <cell r="A13447">
            <v>35513100</v>
          </cell>
          <cell r="B13447" t="str">
            <v>Chasseurs de mines/dragueurs de mines</v>
          </cell>
        </row>
        <row r="13448">
          <cell r="A13448">
            <v>35513200</v>
          </cell>
          <cell r="B13448" t="str">
            <v>Navire de recherche auxiliaire</v>
          </cell>
        </row>
        <row r="13449">
          <cell r="A13449">
            <v>35513300</v>
          </cell>
          <cell r="B13449" t="str">
            <v>Navire auxiliaire de recherche du renseignement</v>
          </cell>
        </row>
        <row r="13450">
          <cell r="A13450">
            <v>35513400</v>
          </cell>
          <cell r="B13450" t="str">
            <v>Navires hôpital/cargo/pétrolier/ro-ro auxiliaires</v>
          </cell>
        </row>
        <row r="13451">
          <cell r="A13451">
            <v>35520000</v>
          </cell>
          <cell r="B13451" t="str">
            <v>Pièces pour navires de guerre</v>
          </cell>
        </row>
        <row r="13452">
          <cell r="A13452">
            <v>35521000</v>
          </cell>
          <cell r="B13452" t="str">
            <v>Pièces de rechange pour coque et pièces mécaniques pour navires de guerre</v>
          </cell>
        </row>
        <row r="13453">
          <cell r="A13453">
            <v>35521100</v>
          </cell>
          <cell r="B13453" t="str">
            <v>Moteur et pièces de moteur pour navires de guerre</v>
          </cell>
        </row>
        <row r="13454">
          <cell r="A13454">
            <v>35522000</v>
          </cell>
          <cell r="B13454" t="str">
            <v>Pièces électroniques et électriques de rechange pour navires de guerre</v>
          </cell>
        </row>
        <row r="13455">
          <cell r="A13455">
            <v>35600000</v>
          </cell>
          <cell r="B13455" t="str">
            <v>Avions, missiles et spationefs militaires</v>
          </cell>
        </row>
        <row r="13456">
          <cell r="A13456">
            <v>35610000</v>
          </cell>
          <cell r="B13456" t="str">
            <v>Avions militaires</v>
          </cell>
        </row>
        <row r="13457">
          <cell r="A13457">
            <v>35611100</v>
          </cell>
          <cell r="B13457" t="str">
            <v>Avions de combat</v>
          </cell>
        </row>
        <row r="13458">
          <cell r="A13458">
            <v>35611200</v>
          </cell>
          <cell r="B13458" t="str">
            <v>Chasseurs-bombardiers/Avions d'attaque au sol</v>
          </cell>
        </row>
        <row r="13459">
          <cell r="A13459">
            <v>35611300</v>
          </cell>
          <cell r="B13459" t="str">
            <v>Bombardiers</v>
          </cell>
        </row>
        <row r="13460">
          <cell r="A13460">
            <v>35611400</v>
          </cell>
          <cell r="B13460" t="str">
            <v>Avions militaires de transport</v>
          </cell>
        </row>
        <row r="13461">
          <cell r="A13461">
            <v>35611500</v>
          </cell>
          <cell r="B13461" t="str">
            <v>Avions d'entraînement</v>
          </cell>
        </row>
        <row r="13462">
          <cell r="A13462">
            <v>35611600</v>
          </cell>
          <cell r="B13462" t="str">
            <v>Avions de patrouille maritime</v>
          </cell>
        </row>
        <row r="13463">
          <cell r="A13463">
            <v>35611700</v>
          </cell>
          <cell r="B13463" t="str">
            <v>Avions ravitailleurs</v>
          </cell>
        </row>
        <row r="13464">
          <cell r="A13464">
            <v>35611800</v>
          </cell>
          <cell r="B13464" t="str">
            <v>Avions de reconnaissance</v>
          </cell>
        </row>
        <row r="13465">
          <cell r="A13465">
            <v>35612100</v>
          </cell>
          <cell r="B13465" t="str">
            <v>Hélicoptères de combat</v>
          </cell>
        </row>
        <row r="13466">
          <cell r="A13466">
            <v>35612200</v>
          </cell>
          <cell r="B13466" t="str">
            <v>Hélicoptères de lutte anti-sous-marine</v>
          </cell>
        </row>
        <row r="13467">
          <cell r="A13467">
            <v>35612300</v>
          </cell>
          <cell r="B13467" t="str">
            <v>Hélicoptères de soutien</v>
          </cell>
        </row>
        <row r="13468">
          <cell r="A13468">
            <v>35612400</v>
          </cell>
          <cell r="B13468" t="str">
            <v>Hélicoptères militaires de transport</v>
          </cell>
        </row>
        <row r="13469">
          <cell r="A13469">
            <v>35612500</v>
          </cell>
          <cell r="B13469" t="str">
            <v>Hélicoptères de recherche et de sauvetage</v>
          </cell>
        </row>
        <row r="13470">
          <cell r="A13470">
            <v>35613000</v>
          </cell>
          <cell r="B13470" t="str">
            <v>Véhicules aériens sans pilote</v>
          </cell>
        </row>
        <row r="13471">
          <cell r="A13471">
            <v>35613100</v>
          </cell>
          <cell r="B13471" t="str">
            <v>Véhicules aériens de combat sans pilote</v>
          </cell>
        </row>
        <row r="13472">
          <cell r="A13472">
            <v>35620000</v>
          </cell>
          <cell r="B13472" t="str">
            <v>Missiles</v>
          </cell>
        </row>
        <row r="13473">
          <cell r="A13473">
            <v>35621000</v>
          </cell>
          <cell r="B13473" t="str">
            <v>Missiles stratégiques</v>
          </cell>
        </row>
        <row r="13474">
          <cell r="A13474">
            <v>35621100</v>
          </cell>
          <cell r="B13474" t="str">
            <v>Missiles stratégiques antibalistiques</v>
          </cell>
        </row>
        <row r="13475">
          <cell r="A13475">
            <v>35621200</v>
          </cell>
          <cell r="B13475" t="str">
            <v>Missiles balistiques intercontinentaux</v>
          </cell>
        </row>
        <row r="13476">
          <cell r="A13476">
            <v>35621300</v>
          </cell>
          <cell r="B13476" t="str">
            <v>Missiles balistiques lancés par sous-marin</v>
          </cell>
        </row>
        <row r="13477">
          <cell r="A13477">
            <v>35621400</v>
          </cell>
          <cell r="B13477" t="str">
            <v>Missiles balistiques à portée intermédiaire</v>
          </cell>
        </row>
        <row r="13478">
          <cell r="A13478">
            <v>35622000</v>
          </cell>
          <cell r="B13478" t="str">
            <v>Missiles tactiques</v>
          </cell>
        </row>
        <row r="13479">
          <cell r="A13479">
            <v>35622100</v>
          </cell>
          <cell r="B13479" t="str">
            <v>Missiles air-air</v>
          </cell>
        </row>
        <row r="13480">
          <cell r="A13480">
            <v>35622200</v>
          </cell>
          <cell r="B13480" t="str">
            <v>Missiles sol-air</v>
          </cell>
        </row>
        <row r="13481">
          <cell r="A13481">
            <v>35622300</v>
          </cell>
          <cell r="B13481" t="str">
            <v>Missiles antinavire</v>
          </cell>
        </row>
        <row r="13482">
          <cell r="A13482">
            <v>35622400</v>
          </cell>
          <cell r="B13482" t="str">
            <v>Roquettes anti-sous-marin</v>
          </cell>
        </row>
        <row r="13483">
          <cell r="A13483">
            <v>35622500</v>
          </cell>
          <cell r="B13483" t="str">
            <v>Missiles tactiques antibalistiques</v>
          </cell>
        </row>
        <row r="13484">
          <cell r="A13484">
            <v>35622600</v>
          </cell>
          <cell r="B13484" t="str">
            <v>Missiles guidés antichar</v>
          </cell>
        </row>
        <row r="13485">
          <cell r="A13485">
            <v>35622700</v>
          </cell>
          <cell r="B13485" t="str">
            <v>Missiles surface-air</v>
          </cell>
        </row>
        <row r="13486">
          <cell r="A13486">
            <v>35623000</v>
          </cell>
          <cell r="B13486" t="str">
            <v>Missiles de croisière</v>
          </cell>
        </row>
        <row r="13487">
          <cell r="A13487">
            <v>35623100</v>
          </cell>
          <cell r="B13487" t="str">
            <v>Missiles de croisière lancés par air/à partir du sol/à partir de la mer</v>
          </cell>
        </row>
        <row r="13488">
          <cell r="A13488">
            <v>35630000</v>
          </cell>
          <cell r="B13488" t="str">
            <v>Spationefs militaires</v>
          </cell>
        </row>
        <row r="13489">
          <cell r="A13489">
            <v>35631000</v>
          </cell>
          <cell r="B13489" t="str">
            <v>Satellites militaires</v>
          </cell>
        </row>
        <row r="13490">
          <cell r="A13490">
            <v>35631100</v>
          </cell>
          <cell r="B13490" t="str">
            <v>Satellites de communication</v>
          </cell>
        </row>
        <row r="13491">
          <cell r="A13491">
            <v>35631200</v>
          </cell>
          <cell r="B13491" t="str">
            <v>Satellites d'observation</v>
          </cell>
        </row>
        <row r="13492">
          <cell r="A13492">
            <v>35631300</v>
          </cell>
          <cell r="B13492" t="str">
            <v>Satellites de navigation</v>
          </cell>
        </row>
        <row r="13493">
          <cell r="A13493">
            <v>35640000</v>
          </cell>
          <cell r="B13493" t="str">
            <v>Pièces pour équipement aérospatial militaire</v>
          </cell>
        </row>
        <row r="13494">
          <cell r="A13494">
            <v>35641000</v>
          </cell>
          <cell r="B13494" t="str">
            <v>Pièces de rechange structurelles et mécaniques pour équipement aérospatial militaire</v>
          </cell>
        </row>
        <row r="13495">
          <cell r="A13495">
            <v>35641100</v>
          </cell>
          <cell r="B13495" t="str">
            <v>Moteurs et pièces de moteur pour équipement aérospatial militaire</v>
          </cell>
        </row>
        <row r="13496">
          <cell r="A13496">
            <v>35642000</v>
          </cell>
          <cell r="B13496" t="str">
            <v>Pièces de rechange électriques et électroniques pour équipement aérospatial militaire</v>
          </cell>
        </row>
        <row r="13497">
          <cell r="A13497">
            <v>35700000</v>
          </cell>
          <cell r="B13497" t="str">
            <v>Systèmes électroniques militaires</v>
          </cell>
        </row>
        <row r="13498">
          <cell r="A13498">
            <v>35710000</v>
          </cell>
          <cell r="B13498" t="str">
            <v>Systèmes de commandement, de contrôle, de communication et d'informatique</v>
          </cell>
        </row>
        <row r="13499">
          <cell r="A13499">
            <v>35711000</v>
          </cell>
          <cell r="B13499" t="str">
            <v>Systèmes de commandement, de contrôle et de communication</v>
          </cell>
        </row>
        <row r="13500">
          <cell r="A13500">
            <v>35712000</v>
          </cell>
          <cell r="B13500" t="str">
            <v>Systèmes tactiques de commandement, de contrôle et de communication</v>
          </cell>
        </row>
        <row r="13501">
          <cell r="A13501">
            <v>35720000</v>
          </cell>
          <cell r="B13501" t="str">
            <v>Renseignement, surveillance, acquisition d'objectifs et reconnaissance</v>
          </cell>
        </row>
        <row r="13502">
          <cell r="A13502">
            <v>35721000</v>
          </cell>
          <cell r="B13502" t="str">
            <v>Système de renseignement électronique</v>
          </cell>
        </row>
        <row r="13503">
          <cell r="A13503">
            <v>35722000</v>
          </cell>
          <cell r="B13503" t="str">
            <v>Radar</v>
          </cell>
        </row>
        <row r="13504">
          <cell r="A13504">
            <v>35723000</v>
          </cell>
          <cell r="B13504" t="str">
            <v>Radar de défense aérienne</v>
          </cell>
        </row>
        <row r="13505">
          <cell r="A13505">
            <v>35730000</v>
          </cell>
          <cell r="B13505" t="str">
            <v>Systèmes de guerre électronique et contre-mesures</v>
          </cell>
        </row>
        <row r="13506">
          <cell r="A13506">
            <v>35740000</v>
          </cell>
          <cell r="B13506" t="str">
            <v>Simulateurs de combat</v>
          </cell>
        </row>
        <row r="13507">
          <cell r="A13507">
            <v>35800000</v>
          </cell>
          <cell r="B13507" t="str">
            <v>Équipement individuel et de soutien</v>
          </cell>
        </row>
        <row r="13508">
          <cell r="A13508">
            <v>35810000</v>
          </cell>
          <cell r="B13508" t="str">
            <v>Équipement individuel</v>
          </cell>
        </row>
        <row r="13509">
          <cell r="A13509">
            <v>35811100</v>
          </cell>
          <cell r="B13509" t="str">
            <v>Uniformes de pompiers</v>
          </cell>
        </row>
        <row r="13510">
          <cell r="A13510">
            <v>35811200</v>
          </cell>
          <cell r="B13510" t="str">
            <v>Uniformes de police</v>
          </cell>
        </row>
        <row r="13511">
          <cell r="A13511">
            <v>35811300</v>
          </cell>
          <cell r="B13511" t="str">
            <v>Uniformes militaires</v>
          </cell>
        </row>
        <row r="13512">
          <cell r="A13512">
            <v>35812000</v>
          </cell>
          <cell r="B13512" t="str">
            <v>Uniformes de combat</v>
          </cell>
        </row>
        <row r="13513">
          <cell r="A13513">
            <v>35812100</v>
          </cell>
          <cell r="B13513" t="str">
            <v>Vestes de camouflage</v>
          </cell>
        </row>
        <row r="13514">
          <cell r="A13514">
            <v>35812200</v>
          </cell>
          <cell r="B13514" t="str">
            <v>Tenues de combat</v>
          </cell>
        </row>
        <row r="13515">
          <cell r="A13515">
            <v>35812300</v>
          </cell>
          <cell r="B13515" t="str">
            <v>Équipements de combat</v>
          </cell>
        </row>
        <row r="13516">
          <cell r="A13516">
            <v>35813000</v>
          </cell>
          <cell r="B13516" t="str">
            <v>Casques militaires</v>
          </cell>
        </row>
        <row r="13517">
          <cell r="A13517">
            <v>35813100</v>
          </cell>
          <cell r="B13517" t="str">
            <v>Couvre-casques</v>
          </cell>
        </row>
        <row r="13518">
          <cell r="A13518">
            <v>35814000</v>
          </cell>
          <cell r="B13518" t="str">
            <v>Masques à gaz</v>
          </cell>
        </row>
        <row r="13519">
          <cell r="A13519">
            <v>35815000</v>
          </cell>
          <cell r="B13519" t="str">
            <v>Vêtements pare-balles</v>
          </cell>
        </row>
        <row r="13520">
          <cell r="A13520">
            <v>35815100</v>
          </cell>
          <cell r="B13520" t="str">
            <v>Gilets pare-balles</v>
          </cell>
        </row>
        <row r="13521">
          <cell r="A13521">
            <v>35820000</v>
          </cell>
          <cell r="B13521" t="str">
            <v>Équipement de soutien</v>
          </cell>
        </row>
        <row r="13522">
          <cell r="A13522">
            <v>35821000</v>
          </cell>
          <cell r="B13522" t="str">
            <v>Drapeaux</v>
          </cell>
        </row>
        <row r="13523">
          <cell r="A13523">
            <v>35821100</v>
          </cell>
          <cell r="B13523" t="str">
            <v>Mât porte-drapeau</v>
          </cell>
        </row>
        <row r="13524">
          <cell r="A13524">
            <v>37000000</v>
          </cell>
          <cell r="B13524" t="str">
            <v>Instruments de musique, articles de sport, jeux, jouets, articles pour artisanat, articles pour travaux artistiques et accessoires</v>
          </cell>
        </row>
        <row r="13525">
          <cell r="A13525">
            <v>37300000</v>
          </cell>
          <cell r="B13525" t="str">
            <v>Instruments de musique et pièces pour instruments de musique</v>
          </cell>
        </row>
        <row r="13526">
          <cell r="A13526">
            <v>37310000</v>
          </cell>
          <cell r="B13526" t="str">
            <v>Instruments de musique</v>
          </cell>
        </row>
        <row r="13527">
          <cell r="A13527">
            <v>37311000</v>
          </cell>
          <cell r="B13527" t="str">
            <v>Instruments à clavier</v>
          </cell>
        </row>
        <row r="13528">
          <cell r="A13528">
            <v>37311100</v>
          </cell>
          <cell r="B13528" t="str">
            <v>Pianos</v>
          </cell>
        </row>
        <row r="13529">
          <cell r="A13529">
            <v>37311200</v>
          </cell>
          <cell r="B13529" t="str">
            <v>Accordéons</v>
          </cell>
        </row>
        <row r="13530">
          <cell r="A13530">
            <v>37311300</v>
          </cell>
          <cell r="B13530" t="str">
            <v>Orgues musicaux</v>
          </cell>
        </row>
        <row r="13531">
          <cell r="A13531">
            <v>37311400</v>
          </cell>
          <cell r="B13531" t="str">
            <v>Célestas</v>
          </cell>
        </row>
        <row r="13532">
          <cell r="A13532">
            <v>37312000</v>
          </cell>
          <cell r="B13532" t="str">
            <v>Instruments à vent en cuivre</v>
          </cell>
        </row>
        <row r="13533">
          <cell r="A13533">
            <v>37312100</v>
          </cell>
          <cell r="B13533" t="str">
            <v>Trompettes</v>
          </cell>
        </row>
        <row r="13534">
          <cell r="A13534">
            <v>37312200</v>
          </cell>
          <cell r="B13534" t="str">
            <v>Trombones</v>
          </cell>
        </row>
        <row r="13535">
          <cell r="A13535">
            <v>37312300</v>
          </cell>
          <cell r="B13535" t="str">
            <v>Soubassophones</v>
          </cell>
        </row>
        <row r="13536">
          <cell r="A13536">
            <v>37312400</v>
          </cell>
          <cell r="B13536" t="str">
            <v>Saxophones</v>
          </cell>
        </row>
        <row r="13537">
          <cell r="A13537">
            <v>37312500</v>
          </cell>
          <cell r="B13537" t="str">
            <v>Sifflet</v>
          </cell>
        </row>
        <row r="13538">
          <cell r="A13538">
            <v>37312600</v>
          </cell>
          <cell r="B13538" t="str">
            <v>Bugles</v>
          </cell>
        </row>
        <row r="13539">
          <cell r="A13539">
            <v>37312700</v>
          </cell>
          <cell r="B13539" t="str">
            <v>Saxhorns, bugles à pistons</v>
          </cell>
        </row>
        <row r="13540">
          <cell r="A13540">
            <v>37312800</v>
          </cell>
          <cell r="B13540" t="str">
            <v>Mellophones</v>
          </cell>
        </row>
        <row r="13541">
          <cell r="A13541">
            <v>37312900</v>
          </cell>
          <cell r="B13541" t="str">
            <v>Cors alto, baryton, flugel et français</v>
          </cell>
        </row>
        <row r="13542">
          <cell r="A13542">
            <v>37312910</v>
          </cell>
          <cell r="B13542" t="str">
            <v>Cors alto</v>
          </cell>
        </row>
        <row r="13543">
          <cell r="A13543">
            <v>37312920</v>
          </cell>
          <cell r="B13543" t="str">
            <v>Cors baryton</v>
          </cell>
        </row>
        <row r="13544">
          <cell r="A13544">
            <v>37312930</v>
          </cell>
          <cell r="B13544" t="str">
            <v>Cors flugel</v>
          </cell>
        </row>
        <row r="13545">
          <cell r="A13545">
            <v>37312940</v>
          </cell>
          <cell r="B13545" t="str">
            <v>Cors français</v>
          </cell>
        </row>
        <row r="13546">
          <cell r="A13546">
            <v>37313000</v>
          </cell>
          <cell r="B13546" t="str">
            <v>Instruments à cordes</v>
          </cell>
        </row>
        <row r="13547">
          <cell r="A13547">
            <v>37313100</v>
          </cell>
          <cell r="B13547" t="str">
            <v>Clavecins</v>
          </cell>
        </row>
        <row r="13548">
          <cell r="A13548">
            <v>37313200</v>
          </cell>
          <cell r="B13548" t="str">
            <v>Clavicordes</v>
          </cell>
        </row>
        <row r="13549">
          <cell r="A13549">
            <v>37313300</v>
          </cell>
          <cell r="B13549" t="str">
            <v>Guitares</v>
          </cell>
        </row>
        <row r="13550">
          <cell r="A13550">
            <v>37313400</v>
          </cell>
          <cell r="B13550" t="str">
            <v>Violons</v>
          </cell>
        </row>
        <row r="13551">
          <cell r="A13551">
            <v>37313500</v>
          </cell>
          <cell r="B13551" t="str">
            <v>Harpes</v>
          </cell>
        </row>
        <row r="13552">
          <cell r="A13552">
            <v>37313600</v>
          </cell>
          <cell r="B13552" t="str">
            <v>Banjos</v>
          </cell>
        </row>
        <row r="13553">
          <cell r="A13553">
            <v>37313700</v>
          </cell>
          <cell r="B13553" t="str">
            <v>Mandolines</v>
          </cell>
        </row>
        <row r="13554">
          <cell r="A13554">
            <v>37313800</v>
          </cell>
          <cell r="B13554" t="str">
            <v>Violoncelles</v>
          </cell>
        </row>
        <row r="13555">
          <cell r="A13555">
            <v>37313900</v>
          </cell>
          <cell r="B13555" t="str">
            <v>Basses</v>
          </cell>
        </row>
        <row r="13556">
          <cell r="A13556">
            <v>37314000</v>
          </cell>
          <cell r="B13556" t="str">
            <v>Instruments à vent</v>
          </cell>
        </row>
        <row r="13557">
          <cell r="A13557">
            <v>37314100</v>
          </cell>
          <cell r="B13557" t="str">
            <v>Clarinettes</v>
          </cell>
        </row>
        <row r="13558">
          <cell r="A13558">
            <v>37314200</v>
          </cell>
          <cell r="B13558" t="str">
            <v>Hautbois</v>
          </cell>
        </row>
        <row r="13559">
          <cell r="A13559">
            <v>37314300</v>
          </cell>
          <cell r="B13559" t="str">
            <v>Cornets et flûtes musicales</v>
          </cell>
        </row>
        <row r="13560">
          <cell r="A13560">
            <v>37314310</v>
          </cell>
          <cell r="B13560" t="str">
            <v>Cornets musicaux</v>
          </cell>
        </row>
        <row r="13561">
          <cell r="A13561">
            <v>37314320</v>
          </cell>
          <cell r="B13561" t="str">
            <v>Flûtes musicales</v>
          </cell>
        </row>
        <row r="13562">
          <cell r="A13562">
            <v>37314400</v>
          </cell>
          <cell r="B13562" t="str">
            <v>Piccolos</v>
          </cell>
        </row>
        <row r="13563">
          <cell r="A13563">
            <v>37314500</v>
          </cell>
          <cell r="B13563" t="str">
            <v>Cornemuse</v>
          </cell>
        </row>
        <row r="13564">
          <cell r="A13564">
            <v>37314600</v>
          </cell>
          <cell r="B13564" t="str">
            <v>Harmonicas</v>
          </cell>
        </row>
        <row r="13565">
          <cell r="A13565">
            <v>37314700</v>
          </cell>
          <cell r="B13565" t="str">
            <v>Mirlitons</v>
          </cell>
        </row>
        <row r="13566">
          <cell r="A13566">
            <v>37314800</v>
          </cell>
          <cell r="B13566" t="str">
            <v>Cors anglais</v>
          </cell>
        </row>
        <row r="13567">
          <cell r="A13567">
            <v>37314900</v>
          </cell>
          <cell r="B13567" t="str">
            <v>Ocarinas</v>
          </cell>
        </row>
        <row r="13568">
          <cell r="A13568">
            <v>37315000</v>
          </cell>
          <cell r="B13568" t="str">
            <v>Instruments de musique à amplificateur électrique</v>
          </cell>
        </row>
        <row r="13569">
          <cell r="A13569">
            <v>37315100</v>
          </cell>
          <cell r="B13569" t="str">
            <v>Synthétiseurs</v>
          </cell>
        </row>
        <row r="13570">
          <cell r="A13570">
            <v>37316000</v>
          </cell>
          <cell r="B13570" t="str">
            <v>Instruments à percussion</v>
          </cell>
        </row>
        <row r="13571">
          <cell r="A13571">
            <v>37316100</v>
          </cell>
          <cell r="B13571" t="str">
            <v>Cymbales</v>
          </cell>
        </row>
        <row r="13572">
          <cell r="A13572">
            <v>37316200</v>
          </cell>
          <cell r="B13572" t="str">
            <v>Cloches</v>
          </cell>
        </row>
        <row r="13573">
          <cell r="A13573">
            <v>37316300</v>
          </cell>
          <cell r="B13573" t="str">
            <v>Tambourins</v>
          </cell>
        </row>
        <row r="13574">
          <cell r="A13574">
            <v>37316400</v>
          </cell>
          <cell r="B13574" t="str">
            <v>Castagnettes</v>
          </cell>
        </row>
        <row r="13575">
          <cell r="A13575">
            <v>37316500</v>
          </cell>
          <cell r="B13575" t="str">
            <v>Tambours</v>
          </cell>
        </row>
        <row r="13576">
          <cell r="A13576">
            <v>37316600</v>
          </cell>
          <cell r="B13576" t="str">
            <v>Xylophones</v>
          </cell>
        </row>
        <row r="13577">
          <cell r="A13577">
            <v>37316700</v>
          </cell>
          <cell r="B13577" t="str">
            <v>Vibraphones</v>
          </cell>
        </row>
        <row r="13578">
          <cell r="A13578">
            <v>37320000</v>
          </cell>
          <cell r="B13578" t="str">
            <v>Pièces et accessoires pour instruments de musique</v>
          </cell>
        </row>
        <row r="13579">
          <cell r="A13579">
            <v>37321000</v>
          </cell>
          <cell r="B13579" t="str">
            <v>Accessoires pour instruments de musique</v>
          </cell>
        </row>
        <row r="13580">
          <cell r="A13580">
            <v>37321100</v>
          </cell>
          <cell r="B13580" t="str">
            <v>Métronomes</v>
          </cell>
        </row>
        <row r="13581">
          <cell r="A13581">
            <v>37321200</v>
          </cell>
          <cell r="B13581" t="str">
            <v>Anches</v>
          </cell>
        </row>
        <row r="13582">
          <cell r="A13582">
            <v>37321300</v>
          </cell>
          <cell r="B13582" t="str">
            <v>Accessoires pour instruments à cordes</v>
          </cell>
        </row>
        <row r="13583">
          <cell r="A13583">
            <v>37321400</v>
          </cell>
          <cell r="B13583" t="str">
            <v>Cordes ou médiators pour instrument</v>
          </cell>
        </row>
        <row r="13584">
          <cell r="A13584">
            <v>37321500</v>
          </cell>
          <cell r="B13584" t="str">
            <v>Accessoires pour instruments à percussion</v>
          </cell>
        </row>
        <row r="13585">
          <cell r="A13585">
            <v>37321600</v>
          </cell>
          <cell r="B13585" t="str">
            <v>Sacoches, étuis ou accessoires pour instruments de musique</v>
          </cell>
        </row>
        <row r="13586">
          <cell r="A13586">
            <v>37321700</v>
          </cell>
          <cell r="B13586" t="str">
            <v>Trépieds ou porte-partitions pour instruments de musique</v>
          </cell>
        </row>
        <row r="13587">
          <cell r="A13587">
            <v>37322000</v>
          </cell>
          <cell r="B13587" t="str">
            <v>Pièces pour instruments de musique</v>
          </cell>
        </row>
        <row r="13588">
          <cell r="A13588">
            <v>37322100</v>
          </cell>
          <cell r="B13588" t="str">
            <v>Chevilles</v>
          </cell>
        </row>
        <row r="13589">
          <cell r="A13589">
            <v>37322200</v>
          </cell>
          <cell r="B13589" t="str">
            <v>Boîtes ou mécanismes à musique</v>
          </cell>
        </row>
        <row r="13590">
          <cell r="A13590">
            <v>37322300</v>
          </cell>
          <cell r="B13590" t="str">
            <v>Embouchures</v>
          </cell>
        </row>
        <row r="13591">
          <cell r="A13591">
            <v>37322400</v>
          </cell>
          <cell r="B13591" t="str">
            <v>Sourdines</v>
          </cell>
        </row>
        <row r="13592">
          <cell r="A13592">
            <v>37322500</v>
          </cell>
          <cell r="B13592" t="str">
            <v>Diapasons droits</v>
          </cell>
        </row>
        <row r="13593">
          <cell r="A13593">
            <v>37322600</v>
          </cell>
          <cell r="B13593" t="str">
            <v>Baguettes de chef d'orchestre</v>
          </cell>
        </row>
        <row r="13594">
          <cell r="A13594">
            <v>37322700</v>
          </cell>
          <cell r="B13594" t="str">
            <v>Support rembourré pour piccolo</v>
          </cell>
        </row>
        <row r="13595">
          <cell r="A13595">
            <v>37400000</v>
          </cell>
          <cell r="B13595" t="str">
            <v>Articles et équipements de sport</v>
          </cell>
        </row>
        <row r="13596">
          <cell r="A13596">
            <v>37410000</v>
          </cell>
          <cell r="B13596" t="str">
            <v>Équipements de sports de plein air</v>
          </cell>
        </row>
        <row r="13597">
          <cell r="A13597">
            <v>37411000</v>
          </cell>
          <cell r="B13597" t="str">
            <v>Équipement d'hiver</v>
          </cell>
        </row>
        <row r="13598">
          <cell r="A13598">
            <v>37411100</v>
          </cell>
          <cell r="B13598" t="str">
            <v>Équipement de ski et de planches à ski</v>
          </cell>
        </row>
        <row r="13599">
          <cell r="A13599">
            <v>37411110</v>
          </cell>
          <cell r="B13599" t="str">
            <v>Bottes de ski</v>
          </cell>
        </row>
        <row r="13600">
          <cell r="A13600">
            <v>37411120</v>
          </cell>
          <cell r="B13600" t="str">
            <v>Skis</v>
          </cell>
        </row>
        <row r="13601">
          <cell r="A13601">
            <v>37411130</v>
          </cell>
          <cell r="B13601" t="str">
            <v>Bâtons de ski</v>
          </cell>
        </row>
        <row r="13602">
          <cell r="A13602">
            <v>37411140</v>
          </cell>
          <cell r="B13602" t="str">
            <v>Fixations</v>
          </cell>
        </row>
        <row r="13603">
          <cell r="A13603">
            <v>37411150</v>
          </cell>
          <cell r="B13603" t="str">
            <v>Planches à ski</v>
          </cell>
        </row>
        <row r="13604">
          <cell r="A13604">
            <v>37411160</v>
          </cell>
          <cell r="B13604" t="str">
            <v>Tenues de ski</v>
          </cell>
        </row>
        <row r="13605">
          <cell r="A13605">
            <v>37411200</v>
          </cell>
          <cell r="B13605" t="str">
            <v>Équipement de patinage et de hockey sur glace</v>
          </cell>
        </row>
        <row r="13606">
          <cell r="A13606">
            <v>37411210</v>
          </cell>
          <cell r="B13606" t="str">
            <v>Rondelles de hockey</v>
          </cell>
        </row>
        <row r="13607">
          <cell r="A13607">
            <v>37411220</v>
          </cell>
          <cell r="B13607" t="str">
            <v>Patins à glace</v>
          </cell>
        </row>
        <row r="13608">
          <cell r="A13608">
            <v>37411230</v>
          </cell>
          <cell r="B13608" t="str">
            <v>Cannes de hockey</v>
          </cell>
        </row>
        <row r="13609">
          <cell r="A13609">
            <v>37411300</v>
          </cell>
          <cell r="B13609" t="str">
            <v>Vêtements et équipements polaires</v>
          </cell>
        </row>
        <row r="13610">
          <cell r="A13610">
            <v>37412000</v>
          </cell>
          <cell r="B13610" t="str">
            <v>Équipements de sports nautiques</v>
          </cell>
        </row>
        <row r="13611">
          <cell r="A13611">
            <v>37412100</v>
          </cell>
          <cell r="B13611" t="str">
            <v>Skis nautiques</v>
          </cell>
        </row>
        <row r="13612">
          <cell r="A13612">
            <v>37412200</v>
          </cell>
          <cell r="B13612" t="str">
            <v>Appareil respiratoire autonome de plongée et de snorkeling</v>
          </cell>
        </row>
        <row r="13613">
          <cell r="A13613">
            <v>37412210</v>
          </cell>
          <cell r="B13613" t="str">
            <v>Compensateurs</v>
          </cell>
        </row>
        <row r="13614">
          <cell r="A13614">
            <v>37412220</v>
          </cell>
          <cell r="B13614" t="str">
            <v>Bouteilles d'air comprimé</v>
          </cell>
        </row>
        <row r="13615">
          <cell r="A13615">
            <v>37412230</v>
          </cell>
          <cell r="B13615" t="str">
            <v>Détendeurs</v>
          </cell>
        </row>
        <row r="13616">
          <cell r="A13616">
            <v>37412240</v>
          </cell>
          <cell r="B13616" t="str">
            <v>Instruments ou accessoires de plongée</v>
          </cell>
        </row>
        <row r="13617">
          <cell r="A13617">
            <v>37412241</v>
          </cell>
          <cell r="B13617" t="str">
            <v>Appareils respiratoires pour la plongée</v>
          </cell>
        </row>
        <row r="13618">
          <cell r="A13618">
            <v>37412242</v>
          </cell>
          <cell r="B13618" t="str">
            <v>Tenues de plongée</v>
          </cell>
        </row>
        <row r="13619">
          <cell r="A13619">
            <v>37412243</v>
          </cell>
          <cell r="B13619" t="str">
            <v>Combinaisons d'immersion</v>
          </cell>
        </row>
        <row r="13620">
          <cell r="A13620">
            <v>37412250</v>
          </cell>
          <cell r="B13620" t="str">
            <v>Masques, palmes ou tubas</v>
          </cell>
        </row>
        <row r="13621">
          <cell r="A13621">
            <v>37412260</v>
          </cell>
          <cell r="B13621" t="str">
            <v>Combinaisons de plongée</v>
          </cell>
        </row>
        <row r="13622">
          <cell r="A13622">
            <v>37412270</v>
          </cell>
          <cell r="B13622" t="str">
            <v>Combinaisons étanches</v>
          </cell>
        </row>
        <row r="13623">
          <cell r="A13623">
            <v>37412300</v>
          </cell>
          <cell r="B13623" t="str">
            <v>Équipement et accessoires pour le surf et la natation</v>
          </cell>
        </row>
        <row r="13624">
          <cell r="A13624">
            <v>37412310</v>
          </cell>
          <cell r="B13624" t="str">
            <v>Planches à skis, kneeboards ou boogieboards</v>
          </cell>
        </row>
        <row r="13625">
          <cell r="A13625">
            <v>37412320</v>
          </cell>
          <cell r="B13625" t="str">
            <v>Équipement pour planche à voile</v>
          </cell>
        </row>
        <row r="13626">
          <cell r="A13626">
            <v>37412330</v>
          </cell>
          <cell r="B13626" t="str">
            <v>Planches de surf</v>
          </cell>
        </row>
        <row r="13627">
          <cell r="A13627">
            <v>37412340</v>
          </cell>
          <cell r="B13627" t="str">
            <v>Lunettes ou palmes de natation</v>
          </cell>
        </row>
        <row r="13628">
          <cell r="A13628">
            <v>37412350</v>
          </cell>
          <cell r="B13628" t="str">
            <v>Équipement pour parapente</v>
          </cell>
        </row>
        <row r="13629">
          <cell r="A13629">
            <v>37413000</v>
          </cell>
          <cell r="B13629" t="str">
            <v>Articles de chasse et de pêche</v>
          </cell>
        </row>
        <row r="13630">
          <cell r="A13630">
            <v>37413100</v>
          </cell>
          <cell r="B13630" t="str">
            <v>Articles de pêche</v>
          </cell>
        </row>
        <row r="13631">
          <cell r="A13631">
            <v>37413110</v>
          </cell>
          <cell r="B13631" t="str">
            <v>Cannes à pêche</v>
          </cell>
        </row>
        <row r="13632">
          <cell r="A13632">
            <v>37413120</v>
          </cell>
          <cell r="B13632" t="str">
            <v>Ligne de pêche</v>
          </cell>
        </row>
        <row r="13633">
          <cell r="A13633">
            <v>37413130</v>
          </cell>
          <cell r="B13633" t="str">
            <v>Moulinets de pêche</v>
          </cell>
        </row>
        <row r="13634">
          <cell r="A13634">
            <v>37413140</v>
          </cell>
          <cell r="B13634" t="str">
            <v>Leurres de pêche</v>
          </cell>
        </row>
        <row r="13635">
          <cell r="A13635">
            <v>37413150</v>
          </cell>
          <cell r="B13635" t="str">
            <v>Appâts de pêche</v>
          </cell>
        </row>
        <row r="13636">
          <cell r="A13636">
            <v>37413160</v>
          </cell>
          <cell r="B13636" t="str">
            <v>Plombs de pêche</v>
          </cell>
        </row>
        <row r="13637">
          <cell r="A13637">
            <v>37413200</v>
          </cell>
          <cell r="B13637" t="str">
            <v>Articles de chasse</v>
          </cell>
        </row>
        <row r="13638">
          <cell r="A13638">
            <v>37413210</v>
          </cell>
          <cell r="B13638" t="str">
            <v>Appeaux</v>
          </cell>
        </row>
        <row r="13639">
          <cell r="A13639">
            <v>37413220</v>
          </cell>
          <cell r="B13639" t="str">
            <v>Appelants</v>
          </cell>
        </row>
        <row r="13640">
          <cell r="A13640">
            <v>37413230</v>
          </cell>
          <cell r="B13640" t="str">
            <v>Ball-traps</v>
          </cell>
        </row>
        <row r="13641">
          <cell r="A13641">
            <v>37413240</v>
          </cell>
          <cell r="B13641" t="str">
            <v>Canon d'arme à feu</v>
          </cell>
        </row>
        <row r="13642">
          <cell r="A13642">
            <v>37414000</v>
          </cell>
          <cell r="B13642" t="str">
            <v>Articles de camping</v>
          </cell>
        </row>
        <row r="13643">
          <cell r="A13643">
            <v>37414100</v>
          </cell>
          <cell r="B13643" t="str">
            <v>Matelas de camping</v>
          </cell>
        </row>
        <row r="13644">
          <cell r="A13644">
            <v>37414200</v>
          </cell>
          <cell r="B13644" t="str">
            <v>Bacs à glace</v>
          </cell>
        </row>
        <row r="13645">
          <cell r="A13645">
            <v>37414300</v>
          </cell>
          <cell r="B13645" t="str">
            <v>Trousses de réparation de tentes</v>
          </cell>
        </row>
        <row r="13646">
          <cell r="A13646">
            <v>37414600</v>
          </cell>
          <cell r="B13646" t="str">
            <v>Réchauds de camping</v>
          </cell>
        </row>
        <row r="13647">
          <cell r="A13647">
            <v>37414700</v>
          </cell>
          <cell r="B13647" t="str">
            <v>Glacières</v>
          </cell>
        </row>
        <row r="13648">
          <cell r="A13648">
            <v>37414800</v>
          </cell>
          <cell r="B13648" t="str">
            <v>Combinaisons de survie</v>
          </cell>
        </row>
        <row r="13649">
          <cell r="A13649">
            <v>37415000</v>
          </cell>
          <cell r="B13649" t="str">
            <v>Équipements d'athlétisme</v>
          </cell>
        </row>
        <row r="13650">
          <cell r="A13650">
            <v>37416000</v>
          </cell>
          <cell r="B13650" t="str">
            <v>Équipements de loisirs</v>
          </cell>
        </row>
        <row r="13651">
          <cell r="A13651">
            <v>37420000</v>
          </cell>
          <cell r="B13651" t="str">
            <v>Équipements de gymnastique</v>
          </cell>
        </row>
        <row r="13652">
          <cell r="A13652">
            <v>37421000</v>
          </cell>
          <cell r="B13652" t="str">
            <v>Tapis de gymnastique</v>
          </cell>
        </row>
        <row r="13653">
          <cell r="A13653">
            <v>37422000</v>
          </cell>
          <cell r="B13653" t="str">
            <v>Barres ou poutres de gymnastique</v>
          </cell>
        </row>
        <row r="13654">
          <cell r="A13654">
            <v>37422100</v>
          </cell>
          <cell r="B13654" t="str">
            <v>Barres de gymnastique</v>
          </cell>
        </row>
        <row r="13655">
          <cell r="A13655">
            <v>37422200</v>
          </cell>
          <cell r="B13655" t="str">
            <v>Poutres de gymnastique</v>
          </cell>
        </row>
        <row r="13656">
          <cell r="A13656">
            <v>37423000</v>
          </cell>
          <cell r="B13656" t="str">
            <v>Cordes, anneaux ou espaliers de gymnastique</v>
          </cell>
        </row>
        <row r="13657">
          <cell r="A13657">
            <v>37423100</v>
          </cell>
          <cell r="B13657" t="str">
            <v>Cordes de gymnastique</v>
          </cell>
        </row>
        <row r="13658">
          <cell r="A13658">
            <v>37423200</v>
          </cell>
          <cell r="B13658" t="str">
            <v>Anneaux de gymnastique</v>
          </cell>
        </row>
        <row r="13659">
          <cell r="A13659">
            <v>37423300</v>
          </cell>
          <cell r="B13659" t="str">
            <v>Espaliers de gymnastique</v>
          </cell>
        </row>
        <row r="13660">
          <cell r="A13660">
            <v>37424000</v>
          </cell>
          <cell r="B13660" t="str">
            <v>Équipements de saut gymnastique</v>
          </cell>
        </row>
        <row r="13661">
          <cell r="A13661">
            <v>37425000</v>
          </cell>
          <cell r="B13661" t="str">
            <v>Trampolines de gymnastique</v>
          </cell>
        </row>
        <row r="13662">
          <cell r="A13662">
            <v>37426000</v>
          </cell>
          <cell r="B13662" t="str">
            <v>Équipement pour le travail de l'équilibre</v>
          </cell>
        </row>
        <row r="13663">
          <cell r="A13663">
            <v>37430000</v>
          </cell>
          <cell r="B13663" t="str">
            <v>Équipement de boxe</v>
          </cell>
        </row>
        <row r="13664">
          <cell r="A13664">
            <v>37431000</v>
          </cell>
          <cell r="B13664" t="str">
            <v>Rings de boxe</v>
          </cell>
        </row>
        <row r="13665">
          <cell r="A13665">
            <v>37432000</v>
          </cell>
          <cell r="B13665" t="str">
            <v>Sacs de sable</v>
          </cell>
        </row>
        <row r="13666">
          <cell r="A13666">
            <v>37433000</v>
          </cell>
          <cell r="B13666" t="str">
            <v>Gants de boxe</v>
          </cell>
        </row>
        <row r="13667">
          <cell r="A13667">
            <v>37440000</v>
          </cell>
          <cell r="B13667" t="str">
            <v>Équipement de culture physique</v>
          </cell>
        </row>
        <row r="13668">
          <cell r="A13668">
            <v>37441000</v>
          </cell>
          <cell r="B13668" t="str">
            <v>Équipement d'entraînement pour l'aérobique</v>
          </cell>
        </row>
        <row r="13669">
          <cell r="A13669">
            <v>37441100</v>
          </cell>
          <cell r="B13669" t="str">
            <v>Tapis d'exercice</v>
          </cell>
        </row>
        <row r="13670">
          <cell r="A13670">
            <v>37441200</v>
          </cell>
          <cell r="B13670" t="str">
            <v>Simulateur d'escalier</v>
          </cell>
        </row>
        <row r="13671">
          <cell r="A13671">
            <v>37441300</v>
          </cell>
          <cell r="B13671" t="str">
            <v>Vélos d'exercice</v>
          </cell>
        </row>
        <row r="13672">
          <cell r="A13672">
            <v>37441400</v>
          </cell>
          <cell r="B13672" t="str">
            <v>Rameurs</v>
          </cell>
        </row>
        <row r="13673">
          <cell r="A13673">
            <v>37441500</v>
          </cell>
          <cell r="B13673" t="str">
            <v>Cordes à sauter</v>
          </cell>
        </row>
        <row r="13674">
          <cell r="A13674">
            <v>37441600</v>
          </cell>
          <cell r="B13674" t="str">
            <v>Trampolines d'exercice</v>
          </cell>
        </row>
        <row r="13675">
          <cell r="A13675">
            <v>37441700</v>
          </cell>
          <cell r="B13675" t="str">
            <v>Ballons d'exercice</v>
          </cell>
        </row>
        <row r="13676">
          <cell r="A13676">
            <v>37441800</v>
          </cell>
          <cell r="B13676" t="str">
            <v>Équipement de step</v>
          </cell>
        </row>
        <row r="13677">
          <cell r="A13677">
            <v>37441900</v>
          </cell>
          <cell r="B13677" t="str">
            <v>Appareils elliptiques</v>
          </cell>
        </row>
        <row r="13678">
          <cell r="A13678">
            <v>37442000</v>
          </cell>
          <cell r="B13678" t="str">
            <v>Équipement d'haltérophilie et de musculation</v>
          </cell>
        </row>
        <row r="13679">
          <cell r="A13679">
            <v>37442100</v>
          </cell>
          <cell r="B13679" t="str">
            <v>Haltères</v>
          </cell>
        </row>
        <row r="13680">
          <cell r="A13680">
            <v>37442200</v>
          </cell>
          <cell r="B13680" t="str">
            <v>Barres à disques</v>
          </cell>
        </row>
        <row r="13681">
          <cell r="A13681">
            <v>37442300</v>
          </cell>
          <cell r="B13681" t="str">
            <v>Machines de musculation des membres inférieurs et supérieurs</v>
          </cell>
        </row>
        <row r="13682">
          <cell r="A13682">
            <v>37442310</v>
          </cell>
          <cell r="B13682" t="str">
            <v>Machines de musculation des membres inférieurs</v>
          </cell>
        </row>
        <row r="13683">
          <cell r="A13683">
            <v>37442320</v>
          </cell>
          <cell r="B13683" t="str">
            <v>Machines de musculation des membres supérieurs</v>
          </cell>
        </row>
        <row r="13684">
          <cell r="A13684">
            <v>37442400</v>
          </cell>
          <cell r="B13684" t="str">
            <v>Bancs et supports de poids</v>
          </cell>
        </row>
        <row r="13685">
          <cell r="A13685">
            <v>37442500</v>
          </cell>
          <cell r="B13685" t="str">
            <v>Poids d'exercice</v>
          </cell>
        </row>
        <row r="13686">
          <cell r="A13686">
            <v>37442600</v>
          </cell>
          <cell r="B13686" t="str">
            <v>Machines de Pilates</v>
          </cell>
        </row>
        <row r="13687">
          <cell r="A13687">
            <v>37442700</v>
          </cell>
          <cell r="B13687" t="str">
            <v>Appareil pour musculation des mains</v>
          </cell>
        </row>
        <row r="13688">
          <cell r="A13688">
            <v>37442800</v>
          </cell>
          <cell r="B13688" t="str">
            <v>Bandes et tubes de résistance</v>
          </cell>
        </row>
        <row r="13689">
          <cell r="A13689">
            <v>37442810</v>
          </cell>
          <cell r="B13689" t="str">
            <v>Bandes de résistance</v>
          </cell>
        </row>
        <row r="13690">
          <cell r="A13690">
            <v>37442820</v>
          </cell>
          <cell r="B13690" t="str">
            <v>Tubes de résistance</v>
          </cell>
        </row>
        <row r="13691">
          <cell r="A13691">
            <v>37442900</v>
          </cell>
          <cell r="B13691" t="str">
            <v>Appareils multigym</v>
          </cell>
        </row>
        <row r="13692">
          <cell r="A13692">
            <v>37450000</v>
          </cell>
          <cell r="B13692" t="str">
            <v>Équipement pour sports de plein air et sur courts</v>
          </cell>
        </row>
        <row r="13693">
          <cell r="A13693">
            <v>37451000</v>
          </cell>
          <cell r="B13693" t="str">
            <v>Équipements pour sports de plein air</v>
          </cell>
        </row>
        <row r="13694">
          <cell r="A13694">
            <v>37451100</v>
          </cell>
          <cell r="B13694" t="str">
            <v>Balles de base-ball</v>
          </cell>
        </row>
        <row r="13695">
          <cell r="A13695">
            <v>37451110</v>
          </cell>
          <cell r="B13695" t="str">
            <v>Écrans arrière ou clôture pour le base-ball</v>
          </cell>
        </row>
        <row r="13696">
          <cell r="A13696">
            <v>37451120</v>
          </cell>
          <cell r="B13696" t="str">
            <v>Bases de base-ball</v>
          </cell>
        </row>
        <row r="13697">
          <cell r="A13697">
            <v>37451130</v>
          </cell>
          <cell r="B13697" t="str">
            <v>Battes de base-ball</v>
          </cell>
        </row>
        <row r="13698">
          <cell r="A13698">
            <v>37451140</v>
          </cell>
          <cell r="B13698" t="str">
            <v>Aides à la frappe pour le base-ball</v>
          </cell>
        </row>
        <row r="13699">
          <cell r="A13699">
            <v>37451150</v>
          </cell>
          <cell r="B13699" t="str">
            <v>Gants de base-ball</v>
          </cell>
        </row>
        <row r="13700">
          <cell r="A13700">
            <v>37451160</v>
          </cell>
          <cell r="B13700" t="str">
            <v>Protections pour le base-ball ou le softball</v>
          </cell>
        </row>
        <row r="13701">
          <cell r="A13701">
            <v>37451200</v>
          </cell>
          <cell r="B13701" t="str">
            <v>Hockey sur gazon</v>
          </cell>
        </row>
        <row r="13702">
          <cell r="A13702">
            <v>37451210</v>
          </cell>
          <cell r="B13702" t="str">
            <v>Balles de hockey sur gazon</v>
          </cell>
        </row>
        <row r="13703">
          <cell r="A13703">
            <v>37451220</v>
          </cell>
          <cell r="B13703" t="str">
            <v>Crosses de hockey sur gazon</v>
          </cell>
        </row>
        <row r="13704">
          <cell r="A13704">
            <v>37451300</v>
          </cell>
          <cell r="B13704" t="str">
            <v>Ballons de football américain</v>
          </cell>
        </row>
        <row r="13705">
          <cell r="A13705">
            <v>37451310</v>
          </cell>
          <cell r="B13705" t="str">
            <v>Traîneaux de blocage pour le football américain</v>
          </cell>
        </row>
        <row r="13706">
          <cell r="A13706">
            <v>37451320</v>
          </cell>
          <cell r="B13706" t="str">
            <v>Tees de tir pour le football américain</v>
          </cell>
        </row>
        <row r="13707">
          <cell r="A13707">
            <v>37451330</v>
          </cell>
          <cell r="B13707" t="str">
            <v>Mannequins d'entraînement pour le football américain</v>
          </cell>
        </row>
        <row r="13708">
          <cell r="A13708">
            <v>37451340</v>
          </cell>
          <cell r="B13708" t="str">
            <v>Équipement pour le football au drapeau (flag-football)</v>
          </cell>
        </row>
        <row r="13709">
          <cell r="A13709">
            <v>37451400</v>
          </cell>
          <cell r="B13709" t="str">
            <v>Balles du jeu de crosse</v>
          </cell>
        </row>
        <row r="13710">
          <cell r="A13710">
            <v>37451500</v>
          </cell>
          <cell r="B13710" t="str">
            <v>Bâtons du jeu de crosse</v>
          </cell>
        </row>
        <row r="13711">
          <cell r="A13711">
            <v>37451600</v>
          </cell>
          <cell r="B13711" t="str">
            <v>Lance-balles automatiques</v>
          </cell>
        </row>
        <row r="13712">
          <cell r="A13712">
            <v>37451700</v>
          </cell>
          <cell r="B13712" t="str">
            <v>Ballons de football</v>
          </cell>
        </row>
        <row r="13713">
          <cell r="A13713">
            <v>37451710</v>
          </cell>
          <cell r="B13713" t="str">
            <v>Matériel de marquage des terrains de football</v>
          </cell>
        </row>
        <row r="13714">
          <cell r="A13714">
            <v>37451720</v>
          </cell>
          <cell r="B13714" t="str">
            <v>Équipement de protection pour le football</v>
          </cell>
        </row>
        <row r="13715">
          <cell r="A13715">
            <v>37451730</v>
          </cell>
          <cell r="B13715" t="str">
            <v>Dispositifs d'entraînement pour le football</v>
          </cell>
        </row>
        <row r="13716">
          <cell r="A13716">
            <v>37451800</v>
          </cell>
          <cell r="B13716" t="str">
            <v>Balles de softball</v>
          </cell>
        </row>
        <row r="13717">
          <cell r="A13717">
            <v>37451810</v>
          </cell>
          <cell r="B13717" t="str">
            <v>Battes de softball</v>
          </cell>
        </row>
        <row r="13718">
          <cell r="A13718">
            <v>37451820</v>
          </cell>
          <cell r="B13718" t="str">
            <v>Gants de softball</v>
          </cell>
        </row>
        <row r="13719">
          <cell r="A13719">
            <v>37451900</v>
          </cell>
          <cell r="B13719" t="str">
            <v>Ballons de handball</v>
          </cell>
        </row>
        <row r="13720">
          <cell r="A13720">
            <v>37451920</v>
          </cell>
          <cell r="B13720" t="str">
            <v>Équipements scolaires pour le handball</v>
          </cell>
        </row>
        <row r="13721">
          <cell r="A13721">
            <v>37452000</v>
          </cell>
          <cell r="B13721" t="str">
            <v>Équipement pour sports de raquette et sur courts</v>
          </cell>
        </row>
        <row r="13722">
          <cell r="A13722">
            <v>37452100</v>
          </cell>
          <cell r="B13722" t="str">
            <v>Équipement de badminton</v>
          </cell>
        </row>
        <row r="13723">
          <cell r="A13723">
            <v>37452110</v>
          </cell>
          <cell r="B13723" t="str">
            <v>Volants de badminton</v>
          </cell>
        </row>
        <row r="13724">
          <cell r="A13724">
            <v>37452120</v>
          </cell>
          <cell r="B13724" t="str">
            <v>Raquettes de badminton</v>
          </cell>
        </row>
        <row r="13725">
          <cell r="A13725">
            <v>37452200</v>
          </cell>
          <cell r="B13725" t="str">
            <v>Ballons de basket-ball</v>
          </cell>
        </row>
        <row r="13726">
          <cell r="A13726">
            <v>37452210</v>
          </cell>
          <cell r="B13726" t="str">
            <v>Ensemble complet de basket-ball</v>
          </cell>
        </row>
        <row r="13727">
          <cell r="A13727">
            <v>37452300</v>
          </cell>
          <cell r="B13727" t="str">
            <v>Équipement de protection pour le hockey en salle</v>
          </cell>
        </row>
        <row r="13728">
          <cell r="A13728">
            <v>37452400</v>
          </cell>
          <cell r="B13728" t="str">
            <v>Balles, grips et cordes pour le racquetball</v>
          </cell>
        </row>
        <row r="13729">
          <cell r="A13729">
            <v>37452410</v>
          </cell>
          <cell r="B13729" t="str">
            <v>Balles de racquetball</v>
          </cell>
        </row>
        <row r="13730">
          <cell r="A13730">
            <v>37452420</v>
          </cell>
          <cell r="B13730" t="str">
            <v>Grips de racquetball</v>
          </cell>
        </row>
        <row r="13731">
          <cell r="A13731">
            <v>37452430</v>
          </cell>
          <cell r="B13731" t="str">
            <v>Cordes de racquetball</v>
          </cell>
        </row>
        <row r="13732">
          <cell r="A13732">
            <v>37452500</v>
          </cell>
          <cell r="B13732" t="str">
            <v>Raquettes de racquetball</v>
          </cell>
        </row>
        <row r="13733">
          <cell r="A13733">
            <v>37452600</v>
          </cell>
          <cell r="B13733" t="str">
            <v>Équipement de squash</v>
          </cell>
        </row>
        <row r="13734">
          <cell r="A13734">
            <v>37452610</v>
          </cell>
          <cell r="B13734" t="str">
            <v>Balles de squash</v>
          </cell>
        </row>
        <row r="13735">
          <cell r="A13735">
            <v>37452620</v>
          </cell>
          <cell r="B13735" t="str">
            <v>Raquettes de squash</v>
          </cell>
        </row>
        <row r="13736">
          <cell r="A13736">
            <v>37452700</v>
          </cell>
          <cell r="B13736" t="str">
            <v>Équipement de tennis</v>
          </cell>
        </row>
        <row r="13737">
          <cell r="A13737">
            <v>37452710</v>
          </cell>
          <cell r="B13737" t="str">
            <v>Balles de tennis</v>
          </cell>
        </row>
        <row r="13738">
          <cell r="A13738">
            <v>37452720</v>
          </cell>
          <cell r="B13738" t="str">
            <v>Matériel de court de tennis</v>
          </cell>
        </row>
        <row r="13739">
          <cell r="A13739">
            <v>37452730</v>
          </cell>
          <cell r="B13739" t="str">
            <v>Raquettes de tennis</v>
          </cell>
        </row>
        <row r="13740">
          <cell r="A13740">
            <v>37452740</v>
          </cell>
          <cell r="B13740" t="str">
            <v>Aides à l'entraînement pour le tennis</v>
          </cell>
        </row>
        <row r="13741">
          <cell r="A13741">
            <v>37452800</v>
          </cell>
          <cell r="B13741" t="str">
            <v>Balles et piquets de spirobole</v>
          </cell>
        </row>
        <row r="13742">
          <cell r="A13742">
            <v>37452810</v>
          </cell>
          <cell r="B13742" t="str">
            <v>Balles de spirobole</v>
          </cell>
        </row>
        <row r="13743">
          <cell r="A13743">
            <v>37452820</v>
          </cell>
          <cell r="B13743" t="str">
            <v>Piquets de spirobole</v>
          </cell>
        </row>
        <row r="13744">
          <cell r="A13744">
            <v>37452900</v>
          </cell>
          <cell r="B13744" t="str">
            <v>Ballons de volley-ball</v>
          </cell>
        </row>
        <row r="13745">
          <cell r="A13745">
            <v>37452910</v>
          </cell>
          <cell r="B13745" t="str">
            <v>Normes de volley-ball applicables aux gymnases</v>
          </cell>
        </row>
        <row r="13746">
          <cell r="A13746">
            <v>37452920</v>
          </cell>
          <cell r="B13746" t="str">
            <v>Stockage des ballons et des filets de volley-ball</v>
          </cell>
        </row>
        <row r="13747">
          <cell r="A13747">
            <v>37453000</v>
          </cell>
          <cell r="B13747" t="str">
            <v>Équipement d'athlétisme</v>
          </cell>
        </row>
        <row r="13748">
          <cell r="A13748">
            <v>37453100</v>
          </cell>
          <cell r="B13748" t="str">
            <v>Javelots</v>
          </cell>
        </row>
        <row r="13749">
          <cell r="A13749">
            <v>37453200</v>
          </cell>
          <cell r="B13749" t="str">
            <v>Sautoir</v>
          </cell>
        </row>
        <row r="13750">
          <cell r="A13750">
            <v>37453300</v>
          </cell>
          <cell r="B13750" t="str">
            <v>Disque</v>
          </cell>
        </row>
        <row r="13751">
          <cell r="A13751">
            <v>37453400</v>
          </cell>
          <cell r="B13751" t="str">
            <v>Poids à lancer</v>
          </cell>
        </row>
        <row r="13752">
          <cell r="A13752">
            <v>37453500</v>
          </cell>
          <cell r="B13752" t="str">
            <v>Perches à sauter</v>
          </cell>
        </row>
        <row r="13753">
          <cell r="A13753">
            <v>37453600</v>
          </cell>
          <cell r="B13753" t="str">
            <v>Haies</v>
          </cell>
        </row>
        <row r="13754">
          <cell r="A13754">
            <v>37453700</v>
          </cell>
          <cell r="B13754" t="str">
            <v>Témoins</v>
          </cell>
        </row>
        <row r="13755">
          <cell r="A13755">
            <v>37460000</v>
          </cell>
          <cell r="B13755" t="str">
            <v>Équipement pour jeux de tir et de table</v>
          </cell>
        </row>
        <row r="13756">
          <cell r="A13756">
            <v>37461000</v>
          </cell>
          <cell r="B13756" t="str">
            <v>Équipement pour jeux de table</v>
          </cell>
        </row>
        <row r="13757">
          <cell r="A13757">
            <v>37461100</v>
          </cell>
          <cell r="B13757" t="str">
            <v>Tables pour hockey sur coussins d'air ou accessoires</v>
          </cell>
        </row>
        <row r="13758">
          <cell r="A13758">
            <v>37461200</v>
          </cell>
          <cell r="B13758" t="str">
            <v>Baby-foot</v>
          </cell>
        </row>
        <row r="13759">
          <cell r="A13759">
            <v>37461210</v>
          </cell>
          <cell r="B13759" t="str">
            <v>Joueurs de rechange pour baby-foot</v>
          </cell>
        </row>
        <row r="13760">
          <cell r="A13760">
            <v>37461220</v>
          </cell>
          <cell r="B13760" t="str">
            <v>Tables de baby-foot</v>
          </cell>
        </row>
        <row r="13761">
          <cell r="A13761">
            <v>37461300</v>
          </cell>
          <cell r="B13761" t="str">
            <v>Queues de billard</v>
          </cell>
        </row>
        <row r="13762">
          <cell r="A13762">
            <v>37461400</v>
          </cell>
          <cell r="B13762" t="str">
            <v>Équipement de jeu de palets</v>
          </cell>
        </row>
        <row r="13763">
          <cell r="A13763">
            <v>37461500</v>
          </cell>
          <cell r="B13763" t="str">
            <v>Table de tennis</v>
          </cell>
        </row>
        <row r="13764">
          <cell r="A13764">
            <v>37461510</v>
          </cell>
          <cell r="B13764" t="str">
            <v>Balles de tennis de table</v>
          </cell>
        </row>
        <row r="13765">
          <cell r="A13765">
            <v>37461520</v>
          </cell>
          <cell r="B13765" t="str">
            <v>Raquettes de tennis de table</v>
          </cell>
        </row>
        <row r="13766">
          <cell r="A13766">
            <v>37462000</v>
          </cell>
          <cell r="B13766" t="str">
            <v>Jeux de tir et équipement</v>
          </cell>
        </row>
        <row r="13767">
          <cell r="A13767">
            <v>37462100</v>
          </cell>
          <cell r="B13767" t="str">
            <v>Équipement de tir à l'arc</v>
          </cell>
        </row>
        <row r="13768">
          <cell r="A13768">
            <v>37462110</v>
          </cell>
          <cell r="B13768" t="str">
            <v>Bracelet pour le tir à l'arc</v>
          </cell>
        </row>
        <row r="13769">
          <cell r="A13769">
            <v>37462120</v>
          </cell>
          <cell r="B13769" t="str">
            <v>Flèches de tir à l'arc</v>
          </cell>
        </row>
        <row r="13770">
          <cell r="A13770">
            <v>37462130</v>
          </cell>
          <cell r="B13770" t="str">
            <v>Écrans arrière pour le tir à l'arc</v>
          </cell>
        </row>
        <row r="13771">
          <cell r="A13771">
            <v>37462140</v>
          </cell>
          <cell r="B13771" t="str">
            <v>Cordes pour le tir à l'arc</v>
          </cell>
        </row>
        <row r="13772">
          <cell r="A13772">
            <v>37462150</v>
          </cell>
          <cell r="B13772" t="str">
            <v>Arcs</v>
          </cell>
        </row>
        <row r="13773">
          <cell r="A13773">
            <v>37462160</v>
          </cell>
          <cell r="B13773" t="str">
            <v>Gants d'archer</v>
          </cell>
        </row>
        <row r="13774">
          <cell r="A13774">
            <v>37462170</v>
          </cell>
          <cell r="B13774" t="str">
            <v>Cibles sur pied pour le tir à l'arc</v>
          </cell>
        </row>
        <row r="13775">
          <cell r="A13775">
            <v>37462180</v>
          </cell>
          <cell r="B13775" t="str">
            <v>Cibles pour le tir à l'arc</v>
          </cell>
        </row>
        <row r="13776">
          <cell r="A13776">
            <v>37462200</v>
          </cell>
          <cell r="B13776" t="str">
            <v>Fléchettes</v>
          </cell>
        </row>
        <row r="13777">
          <cell r="A13777">
            <v>37462210</v>
          </cell>
          <cell r="B13777" t="str">
            <v>Cibles à fléchettes</v>
          </cell>
        </row>
        <row r="13778">
          <cell r="A13778">
            <v>37462300</v>
          </cell>
          <cell r="B13778" t="str">
            <v>Cibles à lancer</v>
          </cell>
        </row>
        <row r="13779">
          <cell r="A13779">
            <v>37462400</v>
          </cell>
          <cell r="B13779" t="str">
            <v>Équipement de tir au pigeon</v>
          </cell>
        </row>
        <row r="13780">
          <cell r="A13780">
            <v>37470000</v>
          </cell>
          <cell r="B13780" t="str">
            <v>Équipements pour le golf et le jeu de quilles</v>
          </cell>
        </row>
        <row r="13781">
          <cell r="A13781">
            <v>37471000</v>
          </cell>
          <cell r="B13781" t="str">
            <v>Équipement de golf</v>
          </cell>
        </row>
        <row r="13782">
          <cell r="A13782">
            <v>37471100</v>
          </cell>
          <cell r="B13782" t="str">
            <v>Sacs de golf</v>
          </cell>
        </row>
        <row r="13783">
          <cell r="A13783">
            <v>37471200</v>
          </cell>
          <cell r="B13783" t="str">
            <v>Balles de golf</v>
          </cell>
        </row>
        <row r="13784">
          <cell r="A13784">
            <v>37471300</v>
          </cell>
          <cell r="B13784" t="str">
            <v>Clubs de golf</v>
          </cell>
        </row>
        <row r="13785">
          <cell r="A13785">
            <v>37471400</v>
          </cell>
          <cell r="B13785" t="str">
            <v>Tees de golf</v>
          </cell>
        </row>
        <row r="13786">
          <cell r="A13786">
            <v>37471500</v>
          </cell>
          <cell r="B13786" t="str">
            <v>Housses pour clubs de golf</v>
          </cell>
        </row>
        <row r="13787">
          <cell r="A13787">
            <v>37471600</v>
          </cell>
          <cell r="B13787" t="str">
            <v>Gants de golf</v>
          </cell>
        </row>
        <row r="13788">
          <cell r="A13788">
            <v>37471700</v>
          </cell>
          <cell r="B13788" t="str">
            <v>Assujettisseurs de mottes</v>
          </cell>
        </row>
        <row r="13789">
          <cell r="A13789">
            <v>37471800</v>
          </cell>
          <cell r="B13789" t="str">
            <v>Télémètres de golf</v>
          </cell>
        </row>
        <row r="13790">
          <cell r="A13790">
            <v>37471900</v>
          </cell>
          <cell r="B13790" t="str">
            <v>Aide au putting</v>
          </cell>
        </row>
        <row r="13791">
          <cell r="A13791">
            <v>37472000</v>
          </cell>
          <cell r="B13791" t="str">
            <v>Équipements pour le jeu de quilles</v>
          </cell>
        </row>
        <row r="13792">
          <cell r="A13792">
            <v>37480000</v>
          </cell>
          <cell r="B13792" t="str">
            <v>Machines ou appareils pour l'équipement de loisir</v>
          </cell>
        </row>
        <row r="13793">
          <cell r="A13793">
            <v>37481000</v>
          </cell>
          <cell r="B13793" t="str">
            <v>Machines d'entretien de la glace</v>
          </cell>
        </row>
        <row r="13794">
          <cell r="A13794">
            <v>37482000</v>
          </cell>
          <cell r="B13794" t="str">
            <v>Tableaux d'affichage pour les informations sportives</v>
          </cell>
        </row>
        <row r="13795">
          <cell r="A13795">
            <v>37500000</v>
          </cell>
          <cell r="B13795" t="str">
            <v>Jeux et jouets; attractions foraines</v>
          </cell>
        </row>
        <row r="13796">
          <cell r="A13796">
            <v>37510000</v>
          </cell>
          <cell r="B13796" t="str">
            <v>Poupées</v>
          </cell>
        </row>
        <row r="13797">
          <cell r="A13797">
            <v>37511000</v>
          </cell>
          <cell r="B13797" t="str">
            <v>Maisons de poupées</v>
          </cell>
        </row>
        <row r="13798">
          <cell r="A13798">
            <v>37512000</v>
          </cell>
          <cell r="B13798" t="str">
            <v>Pièces ou accessoires pour poupées</v>
          </cell>
        </row>
        <row r="13799">
          <cell r="A13799">
            <v>37513000</v>
          </cell>
          <cell r="B13799" t="str">
            <v>Marionnettes</v>
          </cell>
        </row>
        <row r="13800">
          <cell r="A13800">
            <v>37513100</v>
          </cell>
          <cell r="B13800" t="str">
            <v>Théâtres de marionnettes</v>
          </cell>
        </row>
        <row r="13801">
          <cell r="A13801">
            <v>37520000</v>
          </cell>
          <cell r="B13801" t="str">
            <v>Jouets</v>
          </cell>
        </row>
        <row r="13802">
          <cell r="A13802">
            <v>37521000</v>
          </cell>
          <cell r="B13802" t="str">
            <v>Instruments de musique en jouets</v>
          </cell>
        </row>
        <row r="13803">
          <cell r="A13803">
            <v>37522000</v>
          </cell>
          <cell r="B13803" t="str">
            <v>Jouets à roues</v>
          </cell>
        </row>
        <row r="13804">
          <cell r="A13804">
            <v>37523000</v>
          </cell>
          <cell r="B13804" t="str">
            <v>Puzzles</v>
          </cell>
        </row>
        <row r="13805">
          <cell r="A13805">
            <v>37524000</v>
          </cell>
          <cell r="B13805" t="str">
            <v>Jeux</v>
          </cell>
        </row>
        <row r="13806">
          <cell r="A13806">
            <v>37524100</v>
          </cell>
          <cell r="B13806" t="str">
            <v>Jeux éducatifs</v>
          </cell>
        </row>
        <row r="13807">
          <cell r="A13807">
            <v>37524200</v>
          </cell>
          <cell r="B13807" t="str">
            <v>Jeux de table</v>
          </cell>
        </row>
        <row r="13808">
          <cell r="A13808">
            <v>37524300</v>
          </cell>
          <cell r="B13808" t="str">
            <v>Jeux classiques</v>
          </cell>
        </row>
        <row r="13809">
          <cell r="A13809">
            <v>37524400</v>
          </cell>
          <cell r="B13809" t="str">
            <v>Jeux coopératifs</v>
          </cell>
        </row>
        <row r="13810">
          <cell r="A13810">
            <v>37524500</v>
          </cell>
          <cell r="B13810" t="str">
            <v>Jeux de stratégie</v>
          </cell>
        </row>
        <row r="13811">
          <cell r="A13811">
            <v>37524600</v>
          </cell>
          <cell r="B13811" t="str">
            <v>Jeux de mémoire</v>
          </cell>
        </row>
        <row r="13812">
          <cell r="A13812">
            <v>37524700</v>
          </cell>
          <cell r="B13812" t="str">
            <v>Accessoires de jeux</v>
          </cell>
        </row>
        <row r="13813">
          <cell r="A13813">
            <v>37524800</v>
          </cell>
          <cell r="B13813" t="str">
            <v>Jeux de loto</v>
          </cell>
        </row>
        <row r="13814">
          <cell r="A13814">
            <v>37524810</v>
          </cell>
          <cell r="B13814" t="str">
            <v>Formulaire de loterie</v>
          </cell>
        </row>
        <row r="13815">
          <cell r="A13815">
            <v>37524900</v>
          </cell>
          <cell r="B13815" t="str">
            <v>Kits de jeux</v>
          </cell>
        </row>
        <row r="13816">
          <cell r="A13816">
            <v>37525000</v>
          </cell>
          <cell r="B13816" t="str">
            <v>Ballonnets et ballons</v>
          </cell>
        </row>
        <row r="13817">
          <cell r="A13817">
            <v>37526000</v>
          </cell>
          <cell r="B13817" t="str">
            <v>Seaux-jouets</v>
          </cell>
        </row>
        <row r="13818">
          <cell r="A13818">
            <v>37527000</v>
          </cell>
          <cell r="B13818" t="str">
            <v>Trains et véhicules-jouets, petits trains et petites voitures</v>
          </cell>
        </row>
        <row r="13819">
          <cell r="A13819">
            <v>37527100</v>
          </cell>
          <cell r="B13819" t="str">
            <v>Petits trains</v>
          </cell>
        </row>
        <row r="13820">
          <cell r="A13820">
            <v>37527200</v>
          </cell>
          <cell r="B13820" t="str">
            <v>Petites voitures</v>
          </cell>
        </row>
        <row r="13821">
          <cell r="A13821">
            <v>37528000</v>
          </cell>
          <cell r="B13821" t="str">
            <v>Armes-jouets</v>
          </cell>
        </row>
        <row r="13822">
          <cell r="A13822">
            <v>37529000</v>
          </cell>
          <cell r="B13822" t="str">
            <v>Jouets gonflables et à enfourcher</v>
          </cell>
        </row>
        <row r="13823">
          <cell r="A13823">
            <v>37529100</v>
          </cell>
          <cell r="B13823" t="str">
            <v>Jouets gonflables</v>
          </cell>
        </row>
        <row r="13824">
          <cell r="A13824">
            <v>37529200</v>
          </cell>
          <cell r="B13824" t="str">
            <v>Jouets à enfourcher</v>
          </cell>
        </row>
        <row r="13825">
          <cell r="A13825">
            <v>37530000</v>
          </cell>
          <cell r="B13825" t="str">
            <v>Articles pour fêtes foraines, jeux de société ou jeux de salon</v>
          </cell>
        </row>
        <row r="13826">
          <cell r="A13826">
            <v>37531000</v>
          </cell>
          <cell r="B13826" t="str">
            <v>Jeux de cartes</v>
          </cell>
        </row>
        <row r="13827">
          <cell r="A13827">
            <v>37532000</v>
          </cell>
          <cell r="B13827" t="str">
            <v>Jeux vidéo</v>
          </cell>
        </row>
        <row r="13828">
          <cell r="A13828">
            <v>37533000</v>
          </cell>
          <cell r="B13828" t="str">
            <v>Billards</v>
          </cell>
        </row>
        <row r="13829">
          <cell r="A13829">
            <v>37533100</v>
          </cell>
          <cell r="B13829" t="str">
            <v>Boules de billard</v>
          </cell>
        </row>
        <row r="13830">
          <cell r="A13830">
            <v>37533200</v>
          </cell>
          <cell r="B13830" t="str">
            <v>Craie de billard</v>
          </cell>
        </row>
        <row r="13831">
          <cell r="A13831">
            <v>37533300</v>
          </cell>
          <cell r="B13831" t="str">
            <v>Queues de billard</v>
          </cell>
        </row>
        <row r="13832">
          <cell r="A13832">
            <v>37533400</v>
          </cell>
          <cell r="B13832" t="str">
            <v>Triangles de billard</v>
          </cell>
        </row>
        <row r="13833">
          <cell r="A13833">
            <v>37533500</v>
          </cell>
          <cell r="B13833" t="str">
            <v>Tables de billard</v>
          </cell>
        </row>
        <row r="13834">
          <cell r="A13834">
            <v>37534000</v>
          </cell>
          <cell r="B13834" t="str">
            <v>Jeux à pièces de monnaie ou à jetons</v>
          </cell>
        </row>
        <row r="13835">
          <cell r="A13835">
            <v>37535000</v>
          </cell>
          <cell r="B13835" t="str">
            <v>Manèges, balançoires, stands de tir et autres attractions foraines</v>
          </cell>
        </row>
        <row r="13836">
          <cell r="A13836">
            <v>37535100</v>
          </cell>
          <cell r="B13836" t="str">
            <v>Balançoires</v>
          </cell>
        </row>
        <row r="13837">
          <cell r="A13837">
            <v>37535200</v>
          </cell>
          <cell r="B13837" t="str">
            <v>Équipements pour terrain de jeux</v>
          </cell>
        </row>
        <row r="13838">
          <cell r="A13838">
            <v>37535210</v>
          </cell>
          <cell r="B13838" t="str">
            <v>Balançoires pour terrain de jeux</v>
          </cell>
        </row>
        <row r="13839">
          <cell r="A13839">
            <v>37535220</v>
          </cell>
          <cell r="B13839" t="str">
            <v>Matériels à grimper pour terrain de jeux</v>
          </cell>
        </row>
        <row r="13840">
          <cell r="A13840">
            <v>37535230</v>
          </cell>
          <cell r="B13840" t="str">
            <v>Manèges pour terrain de jeux</v>
          </cell>
        </row>
        <row r="13841">
          <cell r="A13841">
            <v>37535240</v>
          </cell>
          <cell r="B13841" t="str">
            <v>Toboggans pour terrain de jeux</v>
          </cell>
        </row>
        <row r="13842">
          <cell r="A13842">
            <v>37535250</v>
          </cell>
          <cell r="B13842" t="str">
            <v>Balançoires à bascules pour terrain de jeux</v>
          </cell>
        </row>
        <row r="13843">
          <cell r="A13843">
            <v>37535260</v>
          </cell>
          <cell r="B13843" t="str">
            <v>Tunnels pour terrain de jeux</v>
          </cell>
        </row>
        <row r="13844">
          <cell r="A13844">
            <v>37535270</v>
          </cell>
          <cell r="B13844" t="str">
            <v>Bacs à sable pour terrain de jeux</v>
          </cell>
        </row>
        <row r="13845">
          <cell r="A13845">
            <v>37535280</v>
          </cell>
          <cell r="B13845" t="str">
            <v>Gradins pour terrain de jeux</v>
          </cell>
        </row>
        <row r="13846">
          <cell r="A13846">
            <v>37535290</v>
          </cell>
          <cell r="B13846" t="str">
            <v>Équipement pour l'escalade ou le grimper à la corde</v>
          </cell>
        </row>
        <row r="13847">
          <cell r="A13847">
            <v>37535291</v>
          </cell>
          <cell r="B13847" t="str">
            <v>Équipement pour l'escalade</v>
          </cell>
        </row>
        <row r="13848">
          <cell r="A13848">
            <v>37535292</v>
          </cell>
          <cell r="B13848" t="str">
            <v>Équipement pour le grimper à la corde</v>
          </cell>
        </row>
        <row r="13849">
          <cell r="A13849">
            <v>37540000</v>
          </cell>
          <cell r="B13849" t="str">
            <v>Machines de jeu</v>
          </cell>
        </row>
        <row r="13850">
          <cell r="A13850">
            <v>37800000</v>
          </cell>
          <cell r="B13850" t="str">
            <v>Fournitures pour travaux d'artisanat et travaux artistiques</v>
          </cell>
        </row>
        <row r="13851">
          <cell r="A13851">
            <v>37810000</v>
          </cell>
          <cell r="B13851" t="str">
            <v>Fournitures pour travaux d'artisanat</v>
          </cell>
        </row>
        <row r="13852">
          <cell r="A13852">
            <v>37820000</v>
          </cell>
          <cell r="B13852" t="str">
            <v>Fournitures pour travaux artistiques</v>
          </cell>
        </row>
        <row r="13853">
          <cell r="A13853">
            <v>37821000</v>
          </cell>
          <cell r="B13853" t="str">
            <v>Pinceaux d'art</v>
          </cell>
        </row>
        <row r="13854">
          <cell r="A13854">
            <v>37822000</v>
          </cell>
          <cell r="B13854" t="str">
            <v>Plumes à dessin</v>
          </cell>
        </row>
        <row r="13855">
          <cell r="A13855">
            <v>37822100</v>
          </cell>
          <cell r="B13855" t="str">
            <v>Crayons de couleur</v>
          </cell>
        </row>
        <row r="13856">
          <cell r="A13856">
            <v>37822200</v>
          </cell>
          <cell r="B13856" t="str">
            <v>Fusain</v>
          </cell>
        </row>
        <row r="13857">
          <cell r="A13857">
            <v>37822300</v>
          </cell>
          <cell r="B13857" t="str">
            <v>Craies</v>
          </cell>
        </row>
        <row r="13858">
          <cell r="A13858">
            <v>37822400</v>
          </cell>
          <cell r="B13858" t="str">
            <v>Pastels</v>
          </cell>
        </row>
        <row r="13859">
          <cell r="A13859">
            <v>37823000</v>
          </cell>
          <cell r="B13859" t="str">
            <v>Papier simili-sulfurisé et autres articles en papier</v>
          </cell>
        </row>
        <row r="13860">
          <cell r="A13860">
            <v>37823100</v>
          </cell>
          <cell r="B13860" t="str">
            <v>Papier simili-sulfurisé</v>
          </cell>
        </row>
        <row r="13861">
          <cell r="A13861">
            <v>37823200</v>
          </cell>
          <cell r="B13861" t="str">
            <v>Papier-calque</v>
          </cell>
        </row>
        <row r="13862">
          <cell r="A13862">
            <v>37823300</v>
          </cell>
          <cell r="B13862" t="str">
            <v>Papier cristal</v>
          </cell>
        </row>
        <row r="13863">
          <cell r="A13863">
            <v>37823400</v>
          </cell>
          <cell r="B13863" t="str">
            <v>Papier transparent ou papier translucide</v>
          </cell>
        </row>
        <row r="13864">
          <cell r="A13864">
            <v>37823500</v>
          </cell>
          <cell r="B13864" t="str">
            <v>Papier couché et papier d'artisanat</v>
          </cell>
        </row>
        <row r="13865">
          <cell r="A13865">
            <v>37823600</v>
          </cell>
          <cell r="B13865" t="str">
            <v>Papier à dessin</v>
          </cell>
        </row>
        <row r="13866">
          <cell r="A13866">
            <v>37823700</v>
          </cell>
          <cell r="B13866" t="str">
            <v>Papier pour cartographie</v>
          </cell>
        </row>
        <row r="13867">
          <cell r="A13867">
            <v>37823800</v>
          </cell>
          <cell r="B13867" t="str">
            <v>Papier et carton multicouches</v>
          </cell>
        </row>
        <row r="13868">
          <cell r="A13868">
            <v>37823900</v>
          </cell>
          <cell r="B13868" t="str">
            <v>Papier kraft</v>
          </cell>
        </row>
        <row r="13869">
          <cell r="A13869">
            <v>38000000</v>
          </cell>
          <cell r="B13869" t="str">
            <v>Équipements de laboratoire, d'optique et de précision (excepté les lunettes)</v>
          </cell>
        </row>
        <row r="13870">
          <cell r="A13870">
            <v>38100000</v>
          </cell>
          <cell r="B13870" t="str">
            <v>Instruments de navigation et de météorologie</v>
          </cell>
        </row>
        <row r="13871">
          <cell r="A13871">
            <v>38110000</v>
          </cell>
          <cell r="B13871" t="str">
            <v>Instruments de navigation</v>
          </cell>
        </row>
        <row r="13872">
          <cell r="A13872">
            <v>38111000</v>
          </cell>
          <cell r="B13872" t="str">
            <v>Matériel de radiogoniométrie</v>
          </cell>
        </row>
        <row r="13873">
          <cell r="A13873">
            <v>38111100</v>
          </cell>
          <cell r="B13873" t="str">
            <v>Compas</v>
          </cell>
        </row>
        <row r="13874">
          <cell r="A13874">
            <v>38111110</v>
          </cell>
          <cell r="B13874" t="str">
            <v>Accessoires pour compas</v>
          </cell>
        </row>
        <row r="13875">
          <cell r="A13875">
            <v>38112000</v>
          </cell>
          <cell r="B13875" t="str">
            <v>Sextants</v>
          </cell>
        </row>
        <row r="13876">
          <cell r="A13876">
            <v>38112100</v>
          </cell>
          <cell r="B13876" t="str">
            <v>Systèmes de positionnement à capacité globale (GPS ou équivalent)</v>
          </cell>
        </row>
        <row r="13877">
          <cell r="A13877">
            <v>38113000</v>
          </cell>
          <cell r="B13877" t="str">
            <v>Sonars</v>
          </cell>
        </row>
        <row r="13878">
          <cell r="A13878">
            <v>38114000</v>
          </cell>
          <cell r="B13878" t="str">
            <v>Sondeurs à écho</v>
          </cell>
        </row>
        <row r="13879">
          <cell r="A13879">
            <v>38115000</v>
          </cell>
          <cell r="B13879" t="str">
            <v>Radars</v>
          </cell>
        </row>
        <row r="13880">
          <cell r="A13880">
            <v>38115100</v>
          </cell>
          <cell r="B13880" t="str">
            <v>Matériel de surveillance radar</v>
          </cell>
        </row>
        <row r="13881">
          <cell r="A13881">
            <v>38120000</v>
          </cell>
          <cell r="B13881" t="str">
            <v>Instruments de météorologie</v>
          </cell>
        </row>
        <row r="13882">
          <cell r="A13882">
            <v>38121000</v>
          </cell>
          <cell r="B13882" t="str">
            <v>Anémomètres</v>
          </cell>
        </row>
        <row r="13883">
          <cell r="A13883">
            <v>38122000</v>
          </cell>
          <cell r="B13883" t="str">
            <v>Baromètres</v>
          </cell>
        </row>
        <row r="13884">
          <cell r="A13884">
            <v>38123000</v>
          </cell>
          <cell r="B13884" t="str">
            <v>Enregistreurs de précipitations ou d'évaporation</v>
          </cell>
        </row>
        <row r="13885">
          <cell r="A13885">
            <v>38124000</v>
          </cell>
          <cell r="B13885" t="str">
            <v>Appareils de radiosondage</v>
          </cell>
        </row>
        <row r="13886">
          <cell r="A13886">
            <v>38125000</v>
          </cell>
          <cell r="B13886" t="str">
            <v>Pluviographes</v>
          </cell>
        </row>
        <row r="13887">
          <cell r="A13887">
            <v>38126000</v>
          </cell>
          <cell r="B13887" t="str">
            <v>Appareils d'observation en surface</v>
          </cell>
        </row>
        <row r="13888">
          <cell r="A13888">
            <v>38126100</v>
          </cell>
          <cell r="B13888" t="str">
            <v>Appareils d'observation en surface des précipitations ou de l'évaporation</v>
          </cell>
        </row>
        <row r="13889">
          <cell r="A13889">
            <v>38126200</v>
          </cell>
          <cell r="B13889" t="str">
            <v>Appareils d'observation en surface des radiations solaires</v>
          </cell>
        </row>
        <row r="13890">
          <cell r="A13890">
            <v>38126300</v>
          </cell>
          <cell r="B13890" t="str">
            <v>Appareils d'observation en surface des températures ou de l'humidité</v>
          </cell>
        </row>
        <row r="13891">
          <cell r="A13891">
            <v>38126400</v>
          </cell>
          <cell r="B13891" t="str">
            <v>Appareils d'observation en surface des vents</v>
          </cell>
        </row>
        <row r="13892">
          <cell r="A13892">
            <v>38127000</v>
          </cell>
          <cell r="B13892" t="str">
            <v>Stations météorologiques</v>
          </cell>
        </row>
        <row r="13893">
          <cell r="A13893">
            <v>38128000</v>
          </cell>
          <cell r="B13893" t="str">
            <v>Accessoires pour instruments météorologiques</v>
          </cell>
        </row>
        <row r="13894">
          <cell r="A13894">
            <v>38200000</v>
          </cell>
          <cell r="B13894" t="str">
            <v>Instruments géologiques et géophysiques</v>
          </cell>
        </row>
        <row r="13895">
          <cell r="A13895">
            <v>38210000</v>
          </cell>
          <cell r="B13895" t="str">
            <v>Boussoles de géologue</v>
          </cell>
        </row>
        <row r="13896">
          <cell r="A13896">
            <v>38220000</v>
          </cell>
          <cell r="B13896" t="str">
            <v>Appareils de prospection géologique</v>
          </cell>
        </row>
        <row r="13897">
          <cell r="A13897">
            <v>38221000</v>
          </cell>
          <cell r="B13897" t="str">
            <v>Systèmes d'information géographique (GIS ou équivalent)</v>
          </cell>
        </row>
        <row r="13898">
          <cell r="A13898">
            <v>38230000</v>
          </cell>
          <cell r="B13898" t="str">
            <v>Instruments géophysiques électromagnétiques</v>
          </cell>
        </row>
        <row r="13899">
          <cell r="A13899">
            <v>38240000</v>
          </cell>
          <cell r="B13899" t="str">
            <v>Instruments géophysiques de mesure de la gravité</v>
          </cell>
        </row>
        <row r="13900">
          <cell r="A13900">
            <v>38250000</v>
          </cell>
          <cell r="B13900" t="str">
            <v>Instruments géophysique de mesure de la polarité induite (IP)</v>
          </cell>
        </row>
        <row r="13901">
          <cell r="A13901">
            <v>38260000</v>
          </cell>
          <cell r="B13901" t="str">
            <v>Instruments géophysiques de magnétomètrie</v>
          </cell>
        </row>
        <row r="13902">
          <cell r="A13902">
            <v>38270000</v>
          </cell>
          <cell r="B13902" t="str">
            <v>Instruments géophysiques pour la mesure de la résistivité</v>
          </cell>
        </row>
        <row r="13903">
          <cell r="A13903">
            <v>38280000</v>
          </cell>
          <cell r="B13903" t="str">
            <v>Gravimètres</v>
          </cell>
        </row>
        <row r="13904">
          <cell r="A13904">
            <v>38290000</v>
          </cell>
          <cell r="B13904" t="str">
            <v>Instruments et matériels de télémétrie, d'hydrographie, d'océanographie et d'hydrologie</v>
          </cell>
        </row>
        <row r="13905">
          <cell r="A13905">
            <v>38291000</v>
          </cell>
          <cell r="B13905" t="str">
            <v>Appareils de télémétrie</v>
          </cell>
        </row>
        <row r="13906">
          <cell r="A13906">
            <v>38292000</v>
          </cell>
          <cell r="B13906" t="str">
            <v>Instruments d'hydrographie</v>
          </cell>
        </row>
        <row r="13907">
          <cell r="A13907">
            <v>38293000</v>
          </cell>
          <cell r="B13907" t="str">
            <v>Matériel de sismologie</v>
          </cell>
        </row>
        <row r="13908">
          <cell r="A13908">
            <v>38294000</v>
          </cell>
          <cell r="B13908" t="str">
            <v>Théodolites</v>
          </cell>
        </row>
        <row r="13909">
          <cell r="A13909">
            <v>38295000</v>
          </cell>
          <cell r="B13909" t="str">
            <v>Matériel de topographie</v>
          </cell>
        </row>
        <row r="13910">
          <cell r="A13910">
            <v>38296000</v>
          </cell>
          <cell r="B13910" t="str">
            <v>Instruments de géodésie</v>
          </cell>
        </row>
        <row r="13911">
          <cell r="A13911">
            <v>38300000</v>
          </cell>
          <cell r="B13911" t="str">
            <v>Instruments de mesure</v>
          </cell>
        </row>
        <row r="13912">
          <cell r="A13912">
            <v>38310000</v>
          </cell>
          <cell r="B13912" t="str">
            <v>Balances de précision</v>
          </cell>
        </row>
        <row r="13913">
          <cell r="A13913">
            <v>38311000</v>
          </cell>
          <cell r="B13913" t="str">
            <v>Balances électroniques et accessoires</v>
          </cell>
        </row>
        <row r="13914">
          <cell r="A13914">
            <v>38311100</v>
          </cell>
          <cell r="B13914" t="str">
            <v>Balances analytiques électroniques</v>
          </cell>
        </row>
        <row r="13915">
          <cell r="A13915">
            <v>38311200</v>
          </cell>
          <cell r="B13915" t="str">
            <v>Balances techniques électroniques</v>
          </cell>
        </row>
        <row r="13916">
          <cell r="A13916">
            <v>38311210</v>
          </cell>
          <cell r="B13916" t="str">
            <v>Masses d'étalonnage</v>
          </cell>
        </row>
        <row r="13917">
          <cell r="A13917">
            <v>38320000</v>
          </cell>
          <cell r="B13917" t="str">
            <v>Tables de dessin</v>
          </cell>
        </row>
        <row r="13918">
          <cell r="A13918">
            <v>38321000</v>
          </cell>
          <cell r="B13918" t="str">
            <v>Machines de dessin</v>
          </cell>
        </row>
        <row r="13919">
          <cell r="A13919">
            <v>38322000</v>
          </cell>
          <cell r="B13919" t="str">
            <v>Pantographes</v>
          </cell>
        </row>
        <row r="13920">
          <cell r="A13920">
            <v>38323000</v>
          </cell>
          <cell r="B13920" t="str">
            <v>Règles à calcul</v>
          </cell>
        </row>
        <row r="13921">
          <cell r="A13921">
            <v>38330000</v>
          </cell>
          <cell r="B13921" t="str">
            <v>Instruments à main pour la mesure de longueurs</v>
          </cell>
        </row>
        <row r="13922">
          <cell r="A13922">
            <v>38331000</v>
          </cell>
          <cell r="B13922" t="str">
            <v>Équerres</v>
          </cell>
        </row>
        <row r="13923">
          <cell r="A13923">
            <v>38340000</v>
          </cell>
          <cell r="B13923" t="str">
            <v>Instruments de mesure de grandeurs</v>
          </cell>
        </row>
        <row r="13924">
          <cell r="A13924">
            <v>38341000</v>
          </cell>
          <cell r="B13924" t="str">
            <v>Appareils de mesure du rayonnement</v>
          </cell>
        </row>
        <row r="13925">
          <cell r="A13925">
            <v>38341100</v>
          </cell>
          <cell r="B13925" t="str">
            <v>Enregistreurs à faisceaux d'électrons</v>
          </cell>
        </row>
        <row r="13926">
          <cell r="A13926">
            <v>38341200</v>
          </cell>
          <cell r="B13926" t="str">
            <v>Dosimètres de rayonnement</v>
          </cell>
        </row>
        <row r="13927">
          <cell r="A13927">
            <v>38341300</v>
          </cell>
          <cell r="B13927" t="str">
            <v>Instruments de mesure de grandeurs électriques</v>
          </cell>
        </row>
        <row r="13928">
          <cell r="A13928">
            <v>38341310</v>
          </cell>
          <cell r="B13928" t="str">
            <v>Ampèremètres</v>
          </cell>
        </row>
        <row r="13929">
          <cell r="A13929">
            <v>38341320</v>
          </cell>
          <cell r="B13929" t="str">
            <v>Voltmètres</v>
          </cell>
        </row>
        <row r="13930">
          <cell r="A13930">
            <v>38341400</v>
          </cell>
          <cell r="B13930" t="str">
            <v>Compteurs Geiger</v>
          </cell>
        </row>
        <row r="13931">
          <cell r="A13931">
            <v>38341500</v>
          </cell>
          <cell r="B13931" t="str">
            <v>Système de surveillance de la contamination</v>
          </cell>
        </row>
        <row r="13932">
          <cell r="A13932">
            <v>38341600</v>
          </cell>
          <cell r="B13932" t="str">
            <v>Moniteurs de rayonnement</v>
          </cell>
        </row>
        <row r="13933">
          <cell r="A13933">
            <v>38342000</v>
          </cell>
          <cell r="B13933" t="str">
            <v>Oscilloscopes</v>
          </cell>
        </row>
        <row r="13934">
          <cell r="A13934">
            <v>38342100</v>
          </cell>
          <cell r="B13934" t="str">
            <v>Oscillographes</v>
          </cell>
        </row>
        <row r="13935">
          <cell r="A13935">
            <v>38343000</v>
          </cell>
          <cell r="B13935" t="str">
            <v>Restauration</v>
          </cell>
        </row>
        <row r="13936">
          <cell r="A13936">
            <v>38344000</v>
          </cell>
          <cell r="B13936" t="str">
            <v>Système de surveillance de la pollution</v>
          </cell>
        </row>
        <row r="13937">
          <cell r="A13937">
            <v>38400000</v>
          </cell>
          <cell r="B13937" t="str">
            <v>Instruments de contrôle de propriétés physiques</v>
          </cell>
        </row>
        <row r="13938">
          <cell r="A13938">
            <v>38410000</v>
          </cell>
          <cell r="B13938" t="str">
            <v>Instruments de comptage</v>
          </cell>
        </row>
        <row r="13939">
          <cell r="A13939">
            <v>38411000</v>
          </cell>
          <cell r="B13939" t="str">
            <v>Hydromètres</v>
          </cell>
        </row>
        <row r="13940">
          <cell r="A13940">
            <v>38412000</v>
          </cell>
          <cell r="B13940" t="str">
            <v>Thermomètres</v>
          </cell>
        </row>
        <row r="13941">
          <cell r="A13941">
            <v>38413000</v>
          </cell>
          <cell r="B13941" t="str">
            <v>Pyromètres</v>
          </cell>
        </row>
        <row r="13942">
          <cell r="A13942">
            <v>38414000</v>
          </cell>
          <cell r="B13942" t="str">
            <v>Hygromètres</v>
          </cell>
        </row>
        <row r="13943">
          <cell r="A13943">
            <v>38415000</v>
          </cell>
          <cell r="B13943" t="str">
            <v>Psychromètres</v>
          </cell>
        </row>
        <row r="13944">
          <cell r="A13944">
            <v>38416000</v>
          </cell>
          <cell r="B13944" t="str">
            <v>PHmètres</v>
          </cell>
        </row>
        <row r="13945">
          <cell r="A13945">
            <v>38417000</v>
          </cell>
          <cell r="B13945" t="str">
            <v>Thermocouples</v>
          </cell>
        </row>
        <row r="13946">
          <cell r="A13946">
            <v>38418000</v>
          </cell>
          <cell r="B13946" t="str">
            <v>Calorimètres</v>
          </cell>
        </row>
        <row r="13947">
          <cell r="A13947">
            <v>38420000</v>
          </cell>
          <cell r="B13947" t="str">
            <v>Instruments de mesure du débit, du niveau et de la pression de liquides ou de gaz</v>
          </cell>
        </row>
        <row r="13948">
          <cell r="A13948">
            <v>38421000</v>
          </cell>
          <cell r="B13948" t="str">
            <v>Débitmètres</v>
          </cell>
        </row>
        <row r="13949">
          <cell r="A13949">
            <v>38421100</v>
          </cell>
          <cell r="B13949" t="str">
            <v>Compteurs à eau</v>
          </cell>
        </row>
        <row r="13950">
          <cell r="A13950">
            <v>38421110</v>
          </cell>
          <cell r="B13950" t="str">
            <v>Débitmètres</v>
          </cell>
        </row>
        <row r="13951">
          <cell r="A13951">
            <v>38422000</v>
          </cell>
          <cell r="B13951" t="str">
            <v>Matériel de mesure du niveau</v>
          </cell>
        </row>
        <row r="13952">
          <cell r="A13952">
            <v>38423000</v>
          </cell>
          <cell r="B13952" t="str">
            <v>Matériel de mesure de la pression</v>
          </cell>
        </row>
        <row r="13953">
          <cell r="A13953">
            <v>38423100</v>
          </cell>
          <cell r="B13953" t="str">
            <v>Indicateurs de pression</v>
          </cell>
        </row>
        <row r="13954">
          <cell r="A13954">
            <v>38424000</v>
          </cell>
          <cell r="B13954" t="str">
            <v>Matériel de mesure et de contrôle</v>
          </cell>
        </row>
        <row r="13955">
          <cell r="A13955">
            <v>38425000</v>
          </cell>
          <cell r="B13955" t="str">
            <v>Équipement pour mécanique des fluides</v>
          </cell>
        </row>
        <row r="13956">
          <cell r="A13956">
            <v>38425100</v>
          </cell>
          <cell r="B13956" t="str">
            <v>Manomètres</v>
          </cell>
        </row>
        <row r="13957">
          <cell r="A13957">
            <v>38425200</v>
          </cell>
          <cell r="B13957" t="str">
            <v>Viscosimètres</v>
          </cell>
        </row>
        <row r="13958">
          <cell r="A13958">
            <v>38425300</v>
          </cell>
          <cell r="B13958" t="str">
            <v>Indicateurs de profondeur</v>
          </cell>
        </row>
        <row r="13959">
          <cell r="A13959">
            <v>38425400</v>
          </cell>
          <cell r="B13959" t="str">
            <v>Appareils d'estimation des structures</v>
          </cell>
        </row>
        <row r="13960">
          <cell r="A13960">
            <v>38425500</v>
          </cell>
          <cell r="B13960" t="str">
            <v>Appareil d'estimation des forces</v>
          </cell>
        </row>
        <row r="13961">
          <cell r="A13961">
            <v>38425600</v>
          </cell>
          <cell r="B13961" t="str">
            <v>Pycnomètres</v>
          </cell>
        </row>
        <row r="13962">
          <cell r="A13962">
            <v>38425700</v>
          </cell>
          <cell r="B13962" t="str">
            <v>Instruments de mesure de la tension superficielle</v>
          </cell>
        </row>
        <row r="13963">
          <cell r="A13963">
            <v>38425800</v>
          </cell>
          <cell r="B13963" t="str">
            <v>Densitomètres</v>
          </cell>
        </row>
        <row r="13964">
          <cell r="A13964">
            <v>38426000</v>
          </cell>
          <cell r="B13964" t="str">
            <v>Coulomètres</v>
          </cell>
        </row>
        <row r="13965">
          <cell r="A13965">
            <v>38427000</v>
          </cell>
          <cell r="B13965" t="str">
            <v>Fluxmètres</v>
          </cell>
        </row>
        <row r="13966">
          <cell r="A13966">
            <v>38428000</v>
          </cell>
          <cell r="B13966" t="str">
            <v>Rhéomètres</v>
          </cell>
        </row>
        <row r="13967">
          <cell r="A13967">
            <v>38429000</v>
          </cell>
          <cell r="B13967" t="str">
            <v>Rotamètres</v>
          </cell>
        </row>
        <row r="13968">
          <cell r="A13968">
            <v>38430000</v>
          </cell>
          <cell r="B13968" t="str">
            <v>Appareils de détection et d'analyse</v>
          </cell>
        </row>
        <row r="13969">
          <cell r="A13969">
            <v>38431000</v>
          </cell>
          <cell r="B13969" t="str">
            <v>Appareils de détection</v>
          </cell>
        </row>
        <row r="13970">
          <cell r="A13970">
            <v>38431100</v>
          </cell>
          <cell r="B13970" t="str">
            <v>Détecteurs de gaz</v>
          </cell>
        </row>
        <row r="13971">
          <cell r="A13971">
            <v>38431200</v>
          </cell>
          <cell r="B13971" t="str">
            <v>Détecteurs de fumée</v>
          </cell>
        </row>
        <row r="13972">
          <cell r="A13972">
            <v>38431300</v>
          </cell>
          <cell r="B13972" t="str">
            <v>Détecteurs d'erreurs</v>
          </cell>
        </row>
        <row r="13973">
          <cell r="A13973">
            <v>38432000</v>
          </cell>
          <cell r="B13973" t="str">
            <v>Appareils d'analyses</v>
          </cell>
        </row>
        <row r="13974">
          <cell r="A13974">
            <v>38432100</v>
          </cell>
          <cell r="B13974" t="str">
            <v>Analyseurs de gaz</v>
          </cell>
        </row>
        <row r="13975">
          <cell r="A13975">
            <v>38432200</v>
          </cell>
          <cell r="B13975" t="str">
            <v>Chromatographes</v>
          </cell>
        </row>
        <row r="13976">
          <cell r="A13976">
            <v>38432210</v>
          </cell>
          <cell r="B13976" t="str">
            <v>Chromatographes à gaz</v>
          </cell>
        </row>
        <row r="13977">
          <cell r="A13977">
            <v>38432300</v>
          </cell>
          <cell r="B13977" t="str">
            <v>Analyseurs de fumée</v>
          </cell>
        </row>
        <row r="13978">
          <cell r="A13978">
            <v>38433000</v>
          </cell>
          <cell r="B13978" t="str">
            <v>Spectromètres</v>
          </cell>
        </row>
        <row r="13979">
          <cell r="A13979">
            <v>38433100</v>
          </cell>
          <cell r="B13979" t="str">
            <v>Spectromètre de masse</v>
          </cell>
        </row>
        <row r="13980">
          <cell r="A13980">
            <v>38433200</v>
          </cell>
          <cell r="B13980" t="str">
            <v>Matériel de mesure des émissions</v>
          </cell>
        </row>
        <row r="13981">
          <cell r="A13981">
            <v>38433210</v>
          </cell>
          <cell r="B13981" t="str">
            <v>Spectromètre à émission</v>
          </cell>
        </row>
        <row r="13982">
          <cell r="A13982">
            <v>38433300</v>
          </cell>
          <cell r="B13982" t="str">
            <v>Analyseur de spectre</v>
          </cell>
        </row>
        <row r="13983">
          <cell r="A13983">
            <v>38434000</v>
          </cell>
          <cell r="B13983" t="str">
            <v>Analyseurs</v>
          </cell>
        </row>
        <row r="13984">
          <cell r="A13984">
            <v>38434100</v>
          </cell>
          <cell r="B13984" t="str">
            <v>Analyseurs d'expansion</v>
          </cell>
        </row>
        <row r="13985">
          <cell r="A13985">
            <v>38434200</v>
          </cell>
          <cell r="B13985" t="str">
            <v>Matériel de mesure du son</v>
          </cell>
        </row>
        <row r="13986">
          <cell r="A13986">
            <v>38434210</v>
          </cell>
          <cell r="B13986" t="str">
            <v>Sonomètres</v>
          </cell>
        </row>
        <row r="13987">
          <cell r="A13987">
            <v>38434220</v>
          </cell>
          <cell r="B13987" t="str">
            <v>Analyseurs de la vitesse du son</v>
          </cell>
        </row>
        <row r="13988">
          <cell r="A13988">
            <v>38434300</v>
          </cell>
          <cell r="B13988" t="str">
            <v>Matériel de mesure du bruit</v>
          </cell>
        </row>
        <row r="13989">
          <cell r="A13989">
            <v>38434310</v>
          </cell>
          <cell r="B13989" t="str">
            <v>Décibelmètres</v>
          </cell>
        </row>
        <row r="13990">
          <cell r="A13990">
            <v>38434400</v>
          </cell>
          <cell r="B13990" t="str">
            <v>Analyseurs de vibrations</v>
          </cell>
        </row>
        <row r="13991">
          <cell r="A13991">
            <v>38434500</v>
          </cell>
          <cell r="B13991" t="str">
            <v>Analyseurs biochimiques</v>
          </cell>
        </row>
        <row r="13992">
          <cell r="A13992">
            <v>38434510</v>
          </cell>
          <cell r="B13992" t="str">
            <v>Cytomètres</v>
          </cell>
        </row>
        <row r="13993">
          <cell r="A13993">
            <v>38434520</v>
          </cell>
          <cell r="B13993" t="str">
            <v>Analyseurs de sang</v>
          </cell>
        </row>
        <row r="13994">
          <cell r="A13994">
            <v>38434530</v>
          </cell>
          <cell r="B13994" t="str">
            <v>Analyseurs de lait</v>
          </cell>
        </row>
        <row r="13995">
          <cell r="A13995">
            <v>38434540</v>
          </cell>
          <cell r="B13995" t="str">
            <v>Matériel biomédical</v>
          </cell>
        </row>
        <row r="13996">
          <cell r="A13996">
            <v>38434550</v>
          </cell>
          <cell r="B13996" t="str">
            <v>Compte-globules</v>
          </cell>
        </row>
        <row r="13997">
          <cell r="A13997">
            <v>38434560</v>
          </cell>
          <cell r="B13997" t="str">
            <v>Analyseur de chimie</v>
          </cell>
        </row>
        <row r="13998">
          <cell r="A13998">
            <v>38434570</v>
          </cell>
          <cell r="B13998" t="str">
            <v>Analyseurs d'hématologie</v>
          </cell>
        </row>
        <row r="13999">
          <cell r="A13999">
            <v>38434580</v>
          </cell>
          <cell r="B13999" t="str">
            <v>Analyseurs d'immunologie</v>
          </cell>
        </row>
        <row r="14000">
          <cell r="A14000">
            <v>38435000</v>
          </cell>
          <cell r="B14000" t="str">
            <v>Détecteurs de fluides</v>
          </cell>
        </row>
        <row r="14001">
          <cell r="A14001">
            <v>38436000</v>
          </cell>
          <cell r="B14001" t="str">
            <v>Agitateurs et accessoires</v>
          </cell>
        </row>
        <row r="14002">
          <cell r="A14002">
            <v>38436100</v>
          </cell>
          <cell r="B14002" t="str">
            <v>Agitateurs mécaniques</v>
          </cell>
        </row>
        <row r="14003">
          <cell r="A14003">
            <v>38436110</v>
          </cell>
          <cell r="B14003" t="str">
            <v>Corbeille pour flacons Erlenmeyer pour agitateurs</v>
          </cell>
        </row>
        <row r="14004">
          <cell r="A14004">
            <v>38436120</v>
          </cell>
          <cell r="B14004" t="str">
            <v>Pinces à flacons Erlenmeyer pour agitateurs</v>
          </cell>
        </row>
        <row r="14005">
          <cell r="A14005">
            <v>38436130</v>
          </cell>
          <cell r="B14005" t="str">
            <v>Supports pour entonnoirs de séparation</v>
          </cell>
        </row>
        <row r="14006">
          <cell r="A14006">
            <v>38436140</v>
          </cell>
          <cell r="B14006" t="str">
            <v>Porte-pinces à flacons Erlenmeyer pour agitateurs</v>
          </cell>
        </row>
        <row r="14007">
          <cell r="A14007">
            <v>38436150</v>
          </cell>
          <cell r="B14007" t="str">
            <v>Porte-boîtes de Petri pour agitateurs</v>
          </cell>
        </row>
        <row r="14008">
          <cell r="A14008">
            <v>38436160</v>
          </cell>
          <cell r="B14008" t="str">
            <v>Porte-éprouvettes pour agitateurs</v>
          </cell>
        </row>
        <row r="14009">
          <cell r="A14009">
            <v>38436170</v>
          </cell>
          <cell r="B14009" t="str">
            <v>Adaptateur pour flacons pour agitateurs</v>
          </cell>
        </row>
        <row r="14010">
          <cell r="A14010">
            <v>38436200</v>
          </cell>
          <cell r="B14010" t="str">
            <v>Évaporateurs rotatifs</v>
          </cell>
        </row>
        <row r="14011">
          <cell r="A14011">
            <v>38436210</v>
          </cell>
          <cell r="B14011" t="str">
            <v>Écran protecteur pour évaporateurs rotatifs</v>
          </cell>
        </row>
        <row r="14012">
          <cell r="A14012">
            <v>38436220</v>
          </cell>
          <cell r="B14012" t="str">
            <v>Capteur de température d'ébullition pour évaporateurs rotatifs</v>
          </cell>
        </row>
        <row r="14013">
          <cell r="A14013">
            <v>38436230</v>
          </cell>
          <cell r="B14013" t="str">
            <v>Régulateur de pression pour évaporateurs rotatifs</v>
          </cell>
        </row>
        <row r="14014">
          <cell r="A14014">
            <v>38436300</v>
          </cell>
          <cell r="B14014" t="str">
            <v>Agitateurs d'incubation</v>
          </cell>
        </row>
        <row r="14015">
          <cell r="A14015">
            <v>38436310</v>
          </cell>
          <cell r="B14015" t="str">
            <v>Plaques chauffantes</v>
          </cell>
        </row>
        <row r="14016">
          <cell r="A14016">
            <v>38436320</v>
          </cell>
          <cell r="B14016" t="str">
            <v>Plaques chauffantes pour flacons</v>
          </cell>
        </row>
        <row r="14017">
          <cell r="A14017">
            <v>38436400</v>
          </cell>
          <cell r="B14017" t="str">
            <v>Agitateurs magnétiques</v>
          </cell>
        </row>
        <row r="14018">
          <cell r="A14018">
            <v>38436410</v>
          </cell>
          <cell r="B14018" t="str">
            <v>Thermorégulateurs pour agitateurs mécaniques avec plaques chauffantes</v>
          </cell>
        </row>
        <row r="14019">
          <cell r="A14019">
            <v>38436500</v>
          </cell>
          <cell r="B14019" t="str">
            <v>Mélangeurs mécaniques</v>
          </cell>
        </row>
        <row r="14020">
          <cell r="A14020">
            <v>38436510</v>
          </cell>
          <cell r="B14020" t="str">
            <v>Aubes pour mélangeurs mécaniques</v>
          </cell>
        </row>
        <row r="14021">
          <cell r="A14021">
            <v>38436600</v>
          </cell>
          <cell r="B14021" t="str">
            <v>Homogénéisateurs à immersion</v>
          </cell>
        </row>
        <row r="14022">
          <cell r="A14022">
            <v>38436610</v>
          </cell>
          <cell r="B14022" t="str">
            <v>Instruments de dispersion pour homogénéisateurs à immersion</v>
          </cell>
        </row>
        <row r="14023">
          <cell r="A14023">
            <v>38436700</v>
          </cell>
          <cell r="B14023" t="str">
            <v>Désintégrateurs à ultrasons</v>
          </cell>
        </row>
        <row r="14024">
          <cell r="A14024">
            <v>38436710</v>
          </cell>
          <cell r="B14024" t="str">
            <v>Sondes pour désintégrateurs à ultrasons</v>
          </cell>
        </row>
        <row r="14025">
          <cell r="A14025">
            <v>38436720</v>
          </cell>
          <cell r="B14025" t="str">
            <v>Convertisseurs pour désintégrateurs à ultrasons</v>
          </cell>
        </row>
        <row r="14026">
          <cell r="A14026">
            <v>38436730</v>
          </cell>
          <cell r="B14026" t="str">
            <v>Chambres à débit continu pour désintégrateurs à ultrasons</v>
          </cell>
        </row>
        <row r="14027">
          <cell r="A14027">
            <v>38436800</v>
          </cell>
          <cell r="B14027" t="str">
            <v>Homogénéisateurs à lames rotatives</v>
          </cell>
        </row>
        <row r="14028">
          <cell r="A14028">
            <v>38437000</v>
          </cell>
          <cell r="B14028" t="str">
            <v>Pipettes de laboratoire et accessoires</v>
          </cell>
        </row>
        <row r="14029">
          <cell r="A14029">
            <v>38437100</v>
          </cell>
          <cell r="B14029" t="str">
            <v>Pipettes</v>
          </cell>
        </row>
        <row r="14030">
          <cell r="A14030">
            <v>38437110</v>
          </cell>
          <cell r="B14030" t="str">
            <v>Embouts de pipettes</v>
          </cell>
        </row>
        <row r="14031">
          <cell r="A14031">
            <v>38437120</v>
          </cell>
          <cell r="B14031" t="str">
            <v>Porte-pipettes</v>
          </cell>
        </row>
        <row r="14032">
          <cell r="A14032">
            <v>38500000</v>
          </cell>
          <cell r="B14032" t="str">
            <v>Appareils de contrôle et d'essai</v>
          </cell>
        </row>
        <row r="14033">
          <cell r="A14033">
            <v>38510000</v>
          </cell>
          <cell r="B14033" t="str">
            <v>Microscopes</v>
          </cell>
        </row>
        <row r="14034">
          <cell r="A14034">
            <v>38511000</v>
          </cell>
          <cell r="B14034" t="str">
            <v>Microscopes électroniques</v>
          </cell>
        </row>
        <row r="14035">
          <cell r="A14035">
            <v>38511100</v>
          </cell>
          <cell r="B14035" t="str">
            <v>Microscopes électroniques à balayage</v>
          </cell>
        </row>
        <row r="14036">
          <cell r="A14036">
            <v>38511200</v>
          </cell>
          <cell r="B14036" t="str">
            <v>Microscopes électroniques à transmission</v>
          </cell>
        </row>
        <row r="14037">
          <cell r="A14037">
            <v>38512000</v>
          </cell>
          <cell r="B14037" t="str">
            <v>Microscopes ioniques et monoculaires</v>
          </cell>
        </row>
        <row r="14038">
          <cell r="A14038">
            <v>38512100</v>
          </cell>
          <cell r="B14038" t="str">
            <v>Microscopes ioniques</v>
          </cell>
        </row>
        <row r="14039">
          <cell r="A14039">
            <v>38512200</v>
          </cell>
          <cell r="B14039" t="str">
            <v>Microscopes moléculaires</v>
          </cell>
        </row>
        <row r="14040">
          <cell r="A14040">
            <v>38513000</v>
          </cell>
          <cell r="B14040" t="str">
            <v>Microscopes inversés et métallurgiques</v>
          </cell>
        </row>
        <row r="14041">
          <cell r="A14041">
            <v>38513100</v>
          </cell>
          <cell r="B14041" t="str">
            <v>Microscopes inversés</v>
          </cell>
        </row>
        <row r="14042">
          <cell r="A14042">
            <v>38513200</v>
          </cell>
          <cell r="B14042" t="str">
            <v>Microscopes métallurgiques</v>
          </cell>
        </row>
        <row r="14043">
          <cell r="A14043">
            <v>38514000</v>
          </cell>
          <cell r="B14043" t="str">
            <v>Microscopes à fond noir et microscopes à sonde à balayage</v>
          </cell>
        </row>
        <row r="14044">
          <cell r="A14044">
            <v>38514100</v>
          </cell>
          <cell r="B14044" t="str">
            <v>Microscopes à fond noir</v>
          </cell>
        </row>
        <row r="14045">
          <cell r="A14045">
            <v>38514200</v>
          </cell>
          <cell r="B14045" t="str">
            <v>Microscopes à sonde à balayage</v>
          </cell>
        </row>
        <row r="14046">
          <cell r="A14046">
            <v>38515000</v>
          </cell>
          <cell r="B14046" t="str">
            <v>Microscopes polarisants et microscopes à fluorescence</v>
          </cell>
        </row>
        <row r="14047">
          <cell r="A14047">
            <v>38515100</v>
          </cell>
          <cell r="B14047" t="str">
            <v>Microscopes polarisants</v>
          </cell>
        </row>
        <row r="14048">
          <cell r="A14048">
            <v>38515200</v>
          </cell>
          <cell r="B14048" t="str">
            <v>Microscope à fluorescence</v>
          </cell>
        </row>
        <row r="14049">
          <cell r="A14049">
            <v>38516000</v>
          </cell>
          <cell r="B14049" t="str">
            <v>Microscopes composés monoculaires et/ou binoculaires</v>
          </cell>
        </row>
        <row r="14050">
          <cell r="A14050">
            <v>38517000</v>
          </cell>
          <cell r="B14050" t="str">
            <v>Microscopes acoustiques et microscopes à projection</v>
          </cell>
        </row>
        <row r="14051">
          <cell r="A14051">
            <v>38517100</v>
          </cell>
          <cell r="B14051" t="str">
            <v>Microscopes acoustiques</v>
          </cell>
        </row>
        <row r="14052">
          <cell r="A14052">
            <v>38517200</v>
          </cell>
          <cell r="B14052" t="str">
            <v>Microscopes à projection</v>
          </cell>
        </row>
        <row r="14053">
          <cell r="A14053">
            <v>38518000</v>
          </cell>
          <cell r="B14053" t="str">
            <v>Microscopes à grand champ, microscopes stéréoscopiques ou microscopes à dissection</v>
          </cell>
        </row>
        <row r="14054">
          <cell r="A14054">
            <v>38518100</v>
          </cell>
          <cell r="B14054" t="str">
            <v>Microscopes à grand champ</v>
          </cell>
        </row>
        <row r="14055">
          <cell r="A14055">
            <v>38518200</v>
          </cell>
          <cell r="B14055" t="str">
            <v>Microscopes stéréoscopiques ou microscopes à dissection</v>
          </cell>
        </row>
        <row r="14056">
          <cell r="A14056">
            <v>38519000</v>
          </cell>
          <cell r="B14056" t="str">
            <v>Composés divers pour microscopes</v>
          </cell>
        </row>
        <row r="14057">
          <cell r="A14057">
            <v>38519100</v>
          </cell>
          <cell r="B14057" t="str">
            <v>Illuminateurs pour microscopes</v>
          </cell>
        </row>
        <row r="14058">
          <cell r="A14058">
            <v>38519200</v>
          </cell>
          <cell r="B14058" t="str">
            <v>Objectifs pour microscopes</v>
          </cell>
        </row>
        <row r="14059">
          <cell r="A14059">
            <v>38519300</v>
          </cell>
          <cell r="B14059" t="str">
            <v>Accessoires photo ou vidéo pour microscopes</v>
          </cell>
        </row>
        <row r="14060">
          <cell r="A14060">
            <v>38519310</v>
          </cell>
          <cell r="B14060" t="str">
            <v>Accessoires photo pour microscopes</v>
          </cell>
        </row>
        <row r="14061">
          <cell r="A14061">
            <v>38519320</v>
          </cell>
          <cell r="B14061" t="str">
            <v>Accessoires vidéo pour microscopes</v>
          </cell>
        </row>
        <row r="14062">
          <cell r="A14062">
            <v>38519400</v>
          </cell>
          <cell r="B14062" t="str">
            <v>Platines porte-objet automatisées pour microscopes</v>
          </cell>
        </row>
        <row r="14063">
          <cell r="A14063">
            <v>38519500</v>
          </cell>
          <cell r="B14063" t="str">
            <v>Ampoules de rechange pour microscope de laboratoire</v>
          </cell>
        </row>
        <row r="14064">
          <cell r="A14064">
            <v>38519600</v>
          </cell>
          <cell r="B14064" t="str">
            <v>Oculaires, condensateurs, collecteurs, platines porte-objet et housses de microscope</v>
          </cell>
        </row>
        <row r="14065">
          <cell r="A14065">
            <v>38519610</v>
          </cell>
          <cell r="B14065" t="str">
            <v>Oculaires de microscope</v>
          </cell>
        </row>
        <row r="14066">
          <cell r="A14066">
            <v>38519620</v>
          </cell>
          <cell r="B14066" t="str">
            <v>Condensateurs de microscope</v>
          </cell>
        </row>
        <row r="14067">
          <cell r="A14067">
            <v>38519630</v>
          </cell>
          <cell r="B14067" t="str">
            <v>Collecteurs de microscope</v>
          </cell>
        </row>
        <row r="14068">
          <cell r="A14068">
            <v>38519640</v>
          </cell>
          <cell r="B14068" t="str">
            <v>Tubes de microscope</v>
          </cell>
        </row>
        <row r="14069">
          <cell r="A14069">
            <v>38519650</v>
          </cell>
          <cell r="B14069" t="str">
            <v>Platines porte-objet de microscope</v>
          </cell>
        </row>
        <row r="14070">
          <cell r="A14070">
            <v>38519660</v>
          </cell>
          <cell r="B14070" t="str">
            <v>Housses de microscope</v>
          </cell>
        </row>
        <row r="14071">
          <cell r="A14071">
            <v>38520000</v>
          </cell>
          <cell r="B14071" t="str">
            <v>Scanners</v>
          </cell>
        </row>
        <row r="14072">
          <cell r="A14072">
            <v>38521000</v>
          </cell>
          <cell r="B14072" t="str">
            <v>Scintigraphes à pression</v>
          </cell>
        </row>
        <row r="14073">
          <cell r="A14073">
            <v>38522000</v>
          </cell>
          <cell r="B14073" t="str">
            <v>Scintigraphes chromatographiques</v>
          </cell>
        </row>
        <row r="14074">
          <cell r="A14074">
            <v>38527100</v>
          </cell>
          <cell r="B14074" t="str">
            <v>Dosimètres à chambre d'ionisation</v>
          </cell>
        </row>
        <row r="14075">
          <cell r="A14075">
            <v>38527200</v>
          </cell>
          <cell r="B14075" t="str">
            <v>Dosimètres</v>
          </cell>
        </row>
        <row r="14076">
          <cell r="A14076">
            <v>38527300</v>
          </cell>
          <cell r="B14076" t="str">
            <v>Systèmes standard de dosimétrie secondaire</v>
          </cell>
        </row>
        <row r="14077">
          <cell r="A14077">
            <v>38527400</v>
          </cell>
          <cell r="B14077" t="str">
            <v>Dosimètres de fantômes</v>
          </cell>
        </row>
        <row r="14078">
          <cell r="A14078">
            <v>38530000</v>
          </cell>
          <cell r="B14078" t="str">
            <v>Diffractographes</v>
          </cell>
        </row>
        <row r="14079">
          <cell r="A14079">
            <v>38540000</v>
          </cell>
          <cell r="B14079" t="str">
            <v>Machines et appareils d'essai et de mesure</v>
          </cell>
        </row>
        <row r="14080">
          <cell r="A14080">
            <v>38541000</v>
          </cell>
          <cell r="B14080" t="str">
            <v>Testeurs de soudabilité</v>
          </cell>
        </row>
        <row r="14081">
          <cell r="A14081">
            <v>38542000</v>
          </cell>
          <cell r="B14081" t="str">
            <v>Appareils d'essai servo-hydrauliques</v>
          </cell>
        </row>
        <row r="14082">
          <cell r="A14082">
            <v>38543000</v>
          </cell>
          <cell r="B14082" t="str">
            <v>Matériel de détection de gaz</v>
          </cell>
        </row>
        <row r="14083">
          <cell r="A14083">
            <v>38544000</v>
          </cell>
          <cell r="B14083" t="str">
            <v>Détecteurs de stupéfiants</v>
          </cell>
        </row>
        <row r="14084">
          <cell r="A14084">
            <v>38545000</v>
          </cell>
          <cell r="B14084" t="str">
            <v>Kits d'analyse de gaz</v>
          </cell>
        </row>
        <row r="14085">
          <cell r="A14085">
            <v>38546000</v>
          </cell>
          <cell r="B14085" t="str">
            <v>Système de détection d'explosifs</v>
          </cell>
        </row>
        <row r="14086">
          <cell r="A14086">
            <v>38546100</v>
          </cell>
          <cell r="B14086" t="str">
            <v>Détecteurs de bombes</v>
          </cell>
        </row>
        <row r="14087">
          <cell r="A14087">
            <v>38547000</v>
          </cell>
          <cell r="B14087" t="str">
            <v>Système de dosimétrie</v>
          </cell>
        </row>
        <row r="14088">
          <cell r="A14088">
            <v>38548000</v>
          </cell>
          <cell r="B14088" t="str">
            <v>Instruments pour véhicules</v>
          </cell>
        </row>
        <row r="14089">
          <cell r="A14089">
            <v>38550000</v>
          </cell>
          <cell r="B14089" t="str">
            <v>Compteurs</v>
          </cell>
        </row>
        <row r="14090">
          <cell r="A14090">
            <v>38551000</v>
          </cell>
          <cell r="B14090" t="str">
            <v>Compteurs d'énergie</v>
          </cell>
        </row>
        <row r="14091">
          <cell r="A14091">
            <v>38552000</v>
          </cell>
          <cell r="B14091" t="str">
            <v>Compteurs électroniques</v>
          </cell>
        </row>
        <row r="14092">
          <cell r="A14092">
            <v>38553000</v>
          </cell>
          <cell r="B14092" t="str">
            <v>Compteurs magnétiques</v>
          </cell>
        </row>
        <row r="14093">
          <cell r="A14093">
            <v>38554000</v>
          </cell>
          <cell r="B14093" t="str">
            <v>Compteurs d'électricité</v>
          </cell>
        </row>
        <row r="14094">
          <cell r="A14094">
            <v>38560000</v>
          </cell>
          <cell r="B14094" t="str">
            <v>Compteurs de production</v>
          </cell>
        </row>
        <row r="14095">
          <cell r="A14095">
            <v>38561000</v>
          </cell>
          <cell r="B14095" t="str">
            <v>Compte-tours</v>
          </cell>
        </row>
        <row r="14096">
          <cell r="A14096">
            <v>38561100</v>
          </cell>
          <cell r="B14096" t="str">
            <v>Indicateurs de vitesse pour véhicules</v>
          </cell>
        </row>
        <row r="14097">
          <cell r="A14097">
            <v>38561110</v>
          </cell>
          <cell r="B14097" t="str">
            <v>Tachymètres</v>
          </cell>
        </row>
        <row r="14098">
          <cell r="A14098">
            <v>38561120</v>
          </cell>
          <cell r="B14098" t="str">
            <v>Compteurs de taxi</v>
          </cell>
        </row>
        <row r="14099">
          <cell r="A14099">
            <v>38562000</v>
          </cell>
          <cell r="B14099" t="str">
            <v>Stroboscopes</v>
          </cell>
        </row>
        <row r="14100">
          <cell r="A14100">
            <v>38570000</v>
          </cell>
          <cell r="B14100" t="str">
            <v>Instruments et appareils de réglage et de contrôle</v>
          </cell>
        </row>
        <row r="14101">
          <cell r="A14101">
            <v>38571000</v>
          </cell>
          <cell r="B14101" t="str">
            <v>Limiteurs de vitesse</v>
          </cell>
        </row>
        <row r="14102">
          <cell r="A14102">
            <v>38580000</v>
          </cell>
          <cell r="B14102" t="str">
            <v>Appareils utilisant les rayonnements et destinés à des usages autres que médicaux</v>
          </cell>
        </row>
        <row r="14103">
          <cell r="A14103">
            <v>38581000</v>
          </cell>
          <cell r="B14103" t="str">
            <v>Équipement de scanning pour le contrôle des bagages</v>
          </cell>
        </row>
        <row r="14104">
          <cell r="A14104">
            <v>38582000</v>
          </cell>
          <cell r="B14104" t="str">
            <v>Équipement de contrôle aux rayons X</v>
          </cell>
        </row>
        <row r="14105">
          <cell r="A14105">
            <v>38600000</v>
          </cell>
          <cell r="B14105" t="str">
            <v>Instruments d'optique</v>
          </cell>
        </row>
        <row r="14106">
          <cell r="A14106">
            <v>38620000</v>
          </cell>
          <cell r="B14106" t="str">
            <v>Matériel de polarisation</v>
          </cell>
        </row>
        <row r="14107">
          <cell r="A14107">
            <v>38621000</v>
          </cell>
          <cell r="B14107" t="str">
            <v>Appareils à fibres optiques</v>
          </cell>
        </row>
        <row r="14108">
          <cell r="A14108">
            <v>38622000</v>
          </cell>
          <cell r="B14108" t="str">
            <v>Miroirs</v>
          </cell>
        </row>
        <row r="14109">
          <cell r="A14109">
            <v>38623000</v>
          </cell>
          <cell r="B14109" t="str">
            <v>Filtres optiques</v>
          </cell>
        </row>
        <row r="14110">
          <cell r="A14110">
            <v>38624000</v>
          </cell>
          <cell r="B14110" t="str">
            <v>Dispositifs d'aide optique</v>
          </cell>
        </row>
        <row r="14111">
          <cell r="A14111">
            <v>38630000</v>
          </cell>
          <cell r="B14111" t="str">
            <v>Instruments d'astronomie et d'optique</v>
          </cell>
        </row>
        <row r="14112">
          <cell r="A14112">
            <v>38631000</v>
          </cell>
          <cell r="B14112" t="str">
            <v>Jumelles</v>
          </cell>
        </row>
        <row r="14113">
          <cell r="A14113">
            <v>38632000</v>
          </cell>
          <cell r="B14113" t="str">
            <v>Lunettes de vision nocturne</v>
          </cell>
        </row>
        <row r="14114">
          <cell r="A14114">
            <v>38633000</v>
          </cell>
          <cell r="B14114" t="str">
            <v>Lunettes de visée</v>
          </cell>
        </row>
        <row r="14115">
          <cell r="A14115">
            <v>38634000</v>
          </cell>
          <cell r="B14115" t="str">
            <v>Microscopes optiques</v>
          </cell>
        </row>
        <row r="14116">
          <cell r="A14116">
            <v>38635000</v>
          </cell>
          <cell r="B14116" t="str">
            <v>Télescopes</v>
          </cell>
        </row>
        <row r="14117">
          <cell r="A14117">
            <v>38636000</v>
          </cell>
          <cell r="B14117" t="str">
            <v>Instruments d'optique spécialisés</v>
          </cell>
        </row>
        <row r="14118">
          <cell r="A14118">
            <v>38636100</v>
          </cell>
          <cell r="B14118" t="str">
            <v>Lasers</v>
          </cell>
        </row>
        <row r="14119">
          <cell r="A14119">
            <v>38636110</v>
          </cell>
          <cell r="B14119" t="str">
            <v>Lasers industriels</v>
          </cell>
        </row>
        <row r="14120">
          <cell r="A14120">
            <v>38640000</v>
          </cell>
          <cell r="B14120" t="str">
            <v>Dispositifs à cristaux liquides</v>
          </cell>
        </row>
        <row r="14121">
          <cell r="A14121">
            <v>38641000</v>
          </cell>
          <cell r="B14121" t="str">
            <v>Périscopes</v>
          </cell>
        </row>
        <row r="14122">
          <cell r="A14122">
            <v>38650000</v>
          </cell>
          <cell r="B14122" t="str">
            <v>Matériel de photographie</v>
          </cell>
        </row>
        <row r="14123">
          <cell r="A14123">
            <v>38651000</v>
          </cell>
          <cell r="B14123" t="str">
            <v>Appareils photographiques</v>
          </cell>
        </row>
        <row r="14124">
          <cell r="A14124">
            <v>38651100</v>
          </cell>
          <cell r="B14124" t="str">
            <v>Objectifs photographiques</v>
          </cell>
        </row>
        <row r="14125">
          <cell r="A14125">
            <v>38651200</v>
          </cell>
          <cell r="B14125" t="str">
            <v>Corps d'appareils photographiques</v>
          </cell>
        </row>
        <row r="14126">
          <cell r="A14126">
            <v>38651300</v>
          </cell>
          <cell r="B14126" t="str">
            <v>Appareils de reproduction pour la préparation de plaques ou de cylindres d'impression</v>
          </cell>
        </row>
        <row r="14127">
          <cell r="A14127">
            <v>38651400</v>
          </cell>
          <cell r="B14127" t="str">
            <v>Appareils photographiques à développement instantané</v>
          </cell>
        </row>
        <row r="14128">
          <cell r="A14128">
            <v>38651500</v>
          </cell>
          <cell r="B14128" t="str">
            <v>Caméras cinématographiques</v>
          </cell>
        </row>
        <row r="14129">
          <cell r="A14129">
            <v>38651600</v>
          </cell>
          <cell r="B14129" t="str">
            <v>Appareils photographiques numériques</v>
          </cell>
        </row>
        <row r="14130">
          <cell r="A14130">
            <v>38652000</v>
          </cell>
          <cell r="B14130" t="str">
            <v>Projecteurs cinématographiques</v>
          </cell>
        </row>
        <row r="14131">
          <cell r="A14131">
            <v>38652100</v>
          </cell>
          <cell r="B14131" t="str">
            <v>Appareils de projection</v>
          </cell>
        </row>
        <row r="14132">
          <cell r="A14132">
            <v>38652110</v>
          </cell>
          <cell r="B14132" t="str">
            <v>Projecteurs de diapositives</v>
          </cell>
        </row>
        <row r="14133">
          <cell r="A14133">
            <v>38652120</v>
          </cell>
          <cell r="B14133" t="str">
            <v>Vidéoprojecteurs</v>
          </cell>
        </row>
        <row r="14134">
          <cell r="A14134">
            <v>38652200</v>
          </cell>
          <cell r="B14134" t="str">
            <v>Agrandisseurs</v>
          </cell>
        </row>
        <row r="14135">
          <cell r="A14135">
            <v>38652300</v>
          </cell>
          <cell r="B14135" t="str">
            <v>Réducteurs</v>
          </cell>
        </row>
        <row r="14136">
          <cell r="A14136">
            <v>38653000</v>
          </cell>
          <cell r="B14136" t="str">
            <v>Appareils pour laboratoires photographiques</v>
          </cell>
        </row>
        <row r="14137">
          <cell r="A14137">
            <v>38653100</v>
          </cell>
          <cell r="B14137" t="str">
            <v>Flashes</v>
          </cell>
        </row>
        <row r="14138">
          <cell r="A14138">
            <v>38653110</v>
          </cell>
          <cell r="B14138" t="str">
            <v>Ampoules de flash</v>
          </cell>
        </row>
        <row r="14139">
          <cell r="A14139">
            <v>38653111</v>
          </cell>
          <cell r="B14139" t="str">
            <v>Cubes flashes</v>
          </cell>
        </row>
        <row r="14140">
          <cell r="A14140">
            <v>38653200</v>
          </cell>
          <cell r="B14140" t="str">
            <v>Agrandisseurs photographiques</v>
          </cell>
        </row>
        <row r="14141">
          <cell r="A14141">
            <v>38653300</v>
          </cell>
          <cell r="B14141" t="str">
            <v>Appareils et matériel de développement de pellicules photographiques</v>
          </cell>
        </row>
        <row r="14142">
          <cell r="A14142">
            <v>38653400</v>
          </cell>
          <cell r="B14142" t="str">
            <v>Écrans de projection</v>
          </cell>
        </row>
        <row r="14143">
          <cell r="A14143">
            <v>38654000</v>
          </cell>
          <cell r="B14143" t="str">
            <v>Matériel pour microfilms et microfiches</v>
          </cell>
        </row>
        <row r="14144">
          <cell r="A14144">
            <v>38654100</v>
          </cell>
          <cell r="B14144" t="str">
            <v>Matériel pour microfilms</v>
          </cell>
        </row>
        <row r="14145">
          <cell r="A14145">
            <v>38654110</v>
          </cell>
          <cell r="B14145" t="str">
            <v>Lecteurs de microfilms</v>
          </cell>
        </row>
        <row r="14146">
          <cell r="A14146">
            <v>38654200</v>
          </cell>
          <cell r="B14146" t="str">
            <v>Matériel pour microfiches</v>
          </cell>
        </row>
        <row r="14147">
          <cell r="A14147">
            <v>38654210</v>
          </cell>
          <cell r="B14147" t="str">
            <v>Lecteurs de microfiches</v>
          </cell>
        </row>
        <row r="14148">
          <cell r="A14148">
            <v>38654300</v>
          </cell>
          <cell r="B14148" t="str">
            <v>Matériel pour microformes</v>
          </cell>
        </row>
        <row r="14149">
          <cell r="A14149">
            <v>38654310</v>
          </cell>
          <cell r="B14149" t="str">
            <v>Lecteurs de microformes</v>
          </cell>
        </row>
        <row r="14150">
          <cell r="A14150">
            <v>38700000</v>
          </cell>
          <cell r="B14150" t="str">
            <v>Horloges de pointage et compteurs similaires; parcmètres</v>
          </cell>
        </row>
        <row r="14151">
          <cell r="A14151">
            <v>38710000</v>
          </cell>
          <cell r="B14151" t="str">
            <v>Horloges de pointage</v>
          </cell>
        </row>
        <row r="14152">
          <cell r="A14152">
            <v>38720000</v>
          </cell>
          <cell r="B14152" t="str">
            <v>Horodateurs</v>
          </cell>
        </row>
        <row r="14153">
          <cell r="A14153">
            <v>38730000</v>
          </cell>
          <cell r="B14153" t="str">
            <v>Parcmètres</v>
          </cell>
        </row>
        <row r="14154">
          <cell r="A14154">
            <v>38731000</v>
          </cell>
          <cell r="B14154" t="str">
            <v>Compteurs à jetons</v>
          </cell>
        </row>
        <row r="14155">
          <cell r="A14155">
            <v>38740000</v>
          </cell>
          <cell r="B14155" t="str">
            <v>Minuteurs</v>
          </cell>
        </row>
        <row r="14156">
          <cell r="A14156">
            <v>38750000</v>
          </cell>
          <cell r="B14156" t="str">
            <v>Interrupteurs horaires</v>
          </cell>
        </row>
        <row r="14157">
          <cell r="A14157">
            <v>38800000</v>
          </cell>
          <cell r="B14157" t="str">
            <v>Équipement de commande des processus industriels et matériel de télécommande</v>
          </cell>
        </row>
        <row r="14158">
          <cell r="A14158">
            <v>38810000</v>
          </cell>
          <cell r="B14158" t="str">
            <v>Équipement de commande des processus industriels</v>
          </cell>
        </row>
        <row r="14159">
          <cell r="A14159">
            <v>38820000</v>
          </cell>
          <cell r="B14159" t="str">
            <v>Matériel de télécommande</v>
          </cell>
        </row>
        <row r="14160">
          <cell r="A14160">
            <v>38821000</v>
          </cell>
          <cell r="B14160" t="str">
            <v>Appareils de radiotélécommande</v>
          </cell>
        </row>
        <row r="14161">
          <cell r="A14161">
            <v>38822000</v>
          </cell>
          <cell r="B14161" t="str">
            <v>Sirènes télécommandées</v>
          </cell>
        </row>
        <row r="14162">
          <cell r="A14162">
            <v>38900000</v>
          </cell>
          <cell r="B14162" t="str">
            <v>Instruments divers d'évaluation ou de test</v>
          </cell>
        </row>
        <row r="14163">
          <cell r="A14163">
            <v>38910000</v>
          </cell>
          <cell r="B14163" t="str">
            <v>Matériel de vérification et de test d'hygiène</v>
          </cell>
        </row>
        <row r="14164">
          <cell r="A14164">
            <v>38911000</v>
          </cell>
          <cell r="B14164" t="str">
            <v>Kits pour prélèvement manuels sur écouvillon</v>
          </cell>
        </row>
        <row r="14165">
          <cell r="A14165">
            <v>38912000</v>
          </cell>
          <cell r="B14165" t="str">
            <v>Kits pour prélèvement automatiques sur écouvillon</v>
          </cell>
        </row>
        <row r="14166">
          <cell r="A14166">
            <v>38920000</v>
          </cell>
          <cell r="B14166" t="str">
            <v>Équipement pour grains et aliments pour animaux</v>
          </cell>
        </row>
        <row r="14167">
          <cell r="A14167">
            <v>38921000</v>
          </cell>
          <cell r="B14167" t="str">
            <v>Analyseurs de grains</v>
          </cell>
        </row>
        <row r="14168">
          <cell r="A14168">
            <v>38922000</v>
          </cell>
          <cell r="B14168" t="str">
            <v>Compteurs de grains</v>
          </cell>
        </row>
        <row r="14169">
          <cell r="A14169">
            <v>38923000</v>
          </cell>
          <cell r="B14169" t="str">
            <v>Analyseurs d'aliments</v>
          </cell>
        </row>
        <row r="14170">
          <cell r="A14170">
            <v>38930000</v>
          </cell>
          <cell r="B14170" t="str">
            <v>Instruments de mesure de l'humidité</v>
          </cell>
        </row>
        <row r="14171">
          <cell r="A14171">
            <v>38931000</v>
          </cell>
          <cell r="B14171" t="str">
            <v>Appareils de contrôle de l'humidité et de la température</v>
          </cell>
        </row>
        <row r="14172">
          <cell r="A14172">
            <v>38932000</v>
          </cell>
          <cell r="B14172" t="str">
            <v>Appareils de mesure de l'humidité</v>
          </cell>
        </row>
        <row r="14173">
          <cell r="A14173">
            <v>38940000</v>
          </cell>
          <cell r="B14173" t="str">
            <v>Instruments d'évaluation nucléaire</v>
          </cell>
        </row>
        <row r="14174">
          <cell r="A14174">
            <v>38941000</v>
          </cell>
          <cell r="B14174" t="str">
            <v>Compteurs alpha</v>
          </cell>
        </row>
        <row r="14175">
          <cell r="A14175">
            <v>38942000</v>
          </cell>
          <cell r="B14175" t="str">
            <v>Compteurs alpha beta</v>
          </cell>
        </row>
        <row r="14176">
          <cell r="A14176">
            <v>38943000</v>
          </cell>
          <cell r="B14176" t="str">
            <v>Compteurs beta</v>
          </cell>
        </row>
        <row r="14177">
          <cell r="A14177">
            <v>38944000</v>
          </cell>
          <cell r="B14177" t="str">
            <v>Compteurs beta gamma</v>
          </cell>
        </row>
        <row r="14178">
          <cell r="A14178">
            <v>38945000</v>
          </cell>
          <cell r="B14178" t="str">
            <v>Compteurs gamma</v>
          </cell>
        </row>
        <row r="14179">
          <cell r="A14179">
            <v>38946000</v>
          </cell>
          <cell r="B14179" t="str">
            <v>Kilovoltmètres</v>
          </cell>
        </row>
        <row r="14180">
          <cell r="A14180">
            <v>38947000</v>
          </cell>
          <cell r="B14180" t="str">
            <v>Microanalyseurs de rayons X</v>
          </cell>
        </row>
        <row r="14181">
          <cell r="A14181">
            <v>38950000</v>
          </cell>
          <cell r="B14181" t="str">
            <v>Matériel pour réaction en chaîne à la polymérase (PCR)</v>
          </cell>
        </row>
        <row r="14182">
          <cell r="A14182">
            <v>38951000</v>
          </cell>
          <cell r="B14182" t="str">
            <v>Matériel pour réaction en chaîne à la polymérase en temps réel (RT-PCR)</v>
          </cell>
        </row>
        <row r="14183">
          <cell r="A14183">
            <v>38960000</v>
          </cell>
          <cell r="B14183" t="str">
            <v>Éthylotest antidémarrage</v>
          </cell>
        </row>
        <row r="14184">
          <cell r="A14184">
            <v>38970000</v>
          </cell>
          <cell r="B14184" t="str">
            <v>Simulateur de recherche, d'essai et scientifique et technique</v>
          </cell>
        </row>
        <row r="14185">
          <cell r="A14185">
            <v>39000000</v>
          </cell>
          <cell r="B14185" t="str">
            <v>Meubles (y compris les meubles de bureau), aménagements, appareils électroménagers (à l'exclusion de l'éclairage) et produits de nettoyage</v>
          </cell>
        </row>
        <row r="14186">
          <cell r="A14186">
            <v>39100000</v>
          </cell>
          <cell r="B14186" t="str">
            <v>Mobilier</v>
          </cell>
        </row>
        <row r="14187">
          <cell r="A14187">
            <v>39110000</v>
          </cell>
          <cell r="B14187" t="str">
            <v>Sièges, chaises et articles assimilés, et pièces connexes</v>
          </cell>
        </row>
        <row r="14188">
          <cell r="A14188">
            <v>39111000</v>
          </cell>
          <cell r="B14188" t="str">
            <v>Sièges</v>
          </cell>
        </row>
        <row r="14189">
          <cell r="A14189">
            <v>39111100</v>
          </cell>
          <cell r="B14189" t="str">
            <v>Sièges pivotants</v>
          </cell>
        </row>
        <row r="14190">
          <cell r="A14190">
            <v>39111200</v>
          </cell>
          <cell r="B14190" t="str">
            <v>Sièges de théâtre</v>
          </cell>
        </row>
        <row r="14191">
          <cell r="A14191">
            <v>39111300</v>
          </cell>
          <cell r="B14191" t="str">
            <v>Sièges éjectables</v>
          </cell>
        </row>
        <row r="14192">
          <cell r="A14192">
            <v>39112000</v>
          </cell>
          <cell r="B14192" t="str">
            <v>Chaises</v>
          </cell>
        </row>
        <row r="14193">
          <cell r="A14193">
            <v>39112100</v>
          </cell>
          <cell r="B14193" t="str">
            <v>Chaises de salle à manger</v>
          </cell>
        </row>
        <row r="14194">
          <cell r="A14194">
            <v>39113000</v>
          </cell>
          <cell r="B14194" t="str">
            <v>Sièges et chaises divers</v>
          </cell>
        </row>
        <row r="14195">
          <cell r="A14195">
            <v>39113100</v>
          </cell>
          <cell r="B14195" t="str">
            <v>Fauteuils</v>
          </cell>
        </row>
        <row r="14196">
          <cell r="A14196">
            <v>39113200</v>
          </cell>
          <cell r="B14196" t="str">
            <v>Canapés</v>
          </cell>
        </row>
        <row r="14197">
          <cell r="A14197">
            <v>39113300</v>
          </cell>
          <cell r="B14197" t="str">
            <v>Banquettes</v>
          </cell>
        </row>
        <row r="14198">
          <cell r="A14198">
            <v>39113400</v>
          </cell>
          <cell r="B14198" t="str">
            <v>Chaises longues</v>
          </cell>
        </row>
        <row r="14199">
          <cell r="A14199">
            <v>39113500</v>
          </cell>
          <cell r="B14199" t="str">
            <v>Tabourets</v>
          </cell>
        </row>
        <row r="14200">
          <cell r="A14200">
            <v>39113600</v>
          </cell>
          <cell r="B14200" t="str">
            <v>Bancs</v>
          </cell>
        </row>
        <row r="14201">
          <cell r="A14201">
            <v>39113700</v>
          </cell>
          <cell r="B14201" t="str">
            <v>Repose-pieds</v>
          </cell>
        </row>
        <row r="14202">
          <cell r="A14202">
            <v>39114000</v>
          </cell>
          <cell r="B14202" t="str">
            <v>Éléments de sièges</v>
          </cell>
        </row>
        <row r="14203">
          <cell r="A14203">
            <v>39114100</v>
          </cell>
          <cell r="B14203" t="str">
            <v>Rembourrage</v>
          </cell>
        </row>
        <row r="14204">
          <cell r="A14204">
            <v>39120000</v>
          </cell>
          <cell r="B14204" t="str">
            <v>Tables, armoires, bureaux et bibliothèques</v>
          </cell>
        </row>
        <row r="14205">
          <cell r="A14205">
            <v>39121000</v>
          </cell>
          <cell r="B14205" t="str">
            <v>Bureaux et tables</v>
          </cell>
        </row>
        <row r="14206">
          <cell r="A14206">
            <v>39121100</v>
          </cell>
          <cell r="B14206" t="str">
            <v>Bureaux</v>
          </cell>
        </row>
        <row r="14207">
          <cell r="A14207">
            <v>39121200</v>
          </cell>
          <cell r="B14207" t="str">
            <v>Tables</v>
          </cell>
        </row>
        <row r="14208">
          <cell r="A14208">
            <v>39122000</v>
          </cell>
          <cell r="B14208" t="str">
            <v>Armoires et bibliothèques</v>
          </cell>
        </row>
        <row r="14209">
          <cell r="A14209">
            <v>39122100</v>
          </cell>
          <cell r="B14209" t="str">
            <v>Armoires</v>
          </cell>
        </row>
        <row r="14210">
          <cell r="A14210">
            <v>39122200</v>
          </cell>
          <cell r="B14210" t="str">
            <v>Bibliothèques</v>
          </cell>
        </row>
        <row r="14211">
          <cell r="A14211">
            <v>39130000</v>
          </cell>
          <cell r="B14211" t="str">
            <v>Mobilier de bureau</v>
          </cell>
        </row>
        <row r="14212">
          <cell r="A14212">
            <v>39131000</v>
          </cell>
          <cell r="B14212" t="str">
            <v>Rayonnages de bureau</v>
          </cell>
        </row>
        <row r="14213">
          <cell r="A14213">
            <v>39131100</v>
          </cell>
          <cell r="B14213" t="str">
            <v>Rayonnages d'archives</v>
          </cell>
        </row>
        <row r="14214">
          <cell r="A14214">
            <v>39132000</v>
          </cell>
          <cell r="B14214" t="str">
            <v>Systèmes de classement</v>
          </cell>
        </row>
        <row r="14215">
          <cell r="A14215">
            <v>39132100</v>
          </cell>
          <cell r="B14215" t="str">
            <v>Armoires de classement</v>
          </cell>
        </row>
        <row r="14216">
          <cell r="A14216">
            <v>39132200</v>
          </cell>
          <cell r="B14216" t="str">
            <v>Meubles fichiers</v>
          </cell>
        </row>
        <row r="14217">
          <cell r="A14217">
            <v>39132300</v>
          </cell>
          <cell r="B14217" t="str">
            <v>Dossiers suspendus</v>
          </cell>
        </row>
        <row r="14218">
          <cell r="A14218">
            <v>39132400</v>
          </cell>
          <cell r="B14218" t="str">
            <v>Systèmes de carrousels</v>
          </cell>
        </row>
        <row r="14219">
          <cell r="A14219">
            <v>39132500</v>
          </cell>
          <cell r="B14219" t="str">
            <v>Chariots de bureau</v>
          </cell>
        </row>
        <row r="14220">
          <cell r="A14220">
            <v>39133000</v>
          </cell>
          <cell r="B14220" t="str">
            <v>Présentoirs</v>
          </cell>
        </row>
        <row r="14221">
          <cell r="A14221">
            <v>39134000</v>
          </cell>
          <cell r="B14221" t="str">
            <v>Mobilier informatique</v>
          </cell>
        </row>
        <row r="14222">
          <cell r="A14222">
            <v>39134100</v>
          </cell>
          <cell r="B14222" t="str">
            <v>Tables pour ordinateurs</v>
          </cell>
        </row>
        <row r="14223">
          <cell r="A14223">
            <v>39135000</v>
          </cell>
          <cell r="B14223" t="str">
            <v>Tables de tri</v>
          </cell>
        </row>
        <row r="14224">
          <cell r="A14224">
            <v>39135100</v>
          </cell>
          <cell r="B14224" t="str">
            <v>Casiers de tri</v>
          </cell>
        </row>
        <row r="14225">
          <cell r="A14225">
            <v>39136000</v>
          </cell>
          <cell r="B14225" t="str">
            <v>Porte-manteaux</v>
          </cell>
        </row>
        <row r="14226">
          <cell r="A14226">
            <v>39137000</v>
          </cell>
          <cell r="B14226" t="str">
            <v>Adoucisseurs d'eau</v>
          </cell>
        </row>
        <row r="14227">
          <cell r="A14227">
            <v>39140000</v>
          </cell>
          <cell r="B14227" t="str">
            <v>Mobilier de maison</v>
          </cell>
        </row>
        <row r="14228">
          <cell r="A14228">
            <v>39141000</v>
          </cell>
          <cell r="B14228" t="str">
            <v>Mobilier et agencement de cuisine</v>
          </cell>
        </row>
        <row r="14229">
          <cell r="A14229">
            <v>39141100</v>
          </cell>
          <cell r="B14229" t="str">
            <v>Étagères</v>
          </cell>
        </row>
        <row r="14230">
          <cell r="A14230">
            <v>39141200</v>
          </cell>
          <cell r="B14230" t="str">
            <v>Plans de travail</v>
          </cell>
        </row>
        <row r="14231">
          <cell r="A14231">
            <v>39141300</v>
          </cell>
          <cell r="B14231" t="str">
            <v>Placards</v>
          </cell>
        </row>
        <row r="14232">
          <cell r="A14232">
            <v>39141400</v>
          </cell>
          <cell r="B14232" t="str">
            <v>Cuisines équipées</v>
          </cell>
        </row>
        <row r="14233">
          <cell r="A14233">
            <v>39141500</v>
          </cell>
          <cell r="B14233" t="str">
            <v>Hottes d'aspiration</v>
          </cell>
        </row>
        <row r="14234">
          <cell r="A14234">
            <v>39142000</v>
          </cell>
          <cell r="B14234" t="str">
            <v>Mobilier de jardin</v>
          </cell>
        </row>
        <row r="14235">
          <cell r="A14235">
            <v>39143000</v>
          </cell>
          <cell r="B14235" t="str">
            <v>Mobilier de chambre à coucher, mobilier de salle à manger et mobilier de salle de séjour</v>
          </cell>
        </row>
        <row r="14236">
          <cell r="A14236">
            <v>39143100</v>
          </cell>
          <cell r="B14236" t="str">
            <v>Mobilier de chambre à coucher</v>
          </cell>
        </row>
        <row r="14237">
          <cell r="A14237">
            <v>39143110</v>
          </cell>
          <cell r="B14237" t="str">
            <v>Lits, literie et tissus d'ameublement spéciaux</v>
          </cell>
        </row>
        <row r="14238">
          <cell r="A14238">
            <v>39143111</v>
          </cell>
          <cell r="B14238" t="str">
            <v>Sommiers</v>
          </cell>
        </row>
        <row r="14239">
          <cell r="A14239">
            <v>39143112</v>
          </cell>
          <cell r="B14239" t="str">
            <v>Matelas</v>
          </cell>
        </row>
        <row r="14240">
          <cell r="A14240">
            <v>39143113</v>
          </cell>
          <cell r="B14240" t="str">
            <v>Tissus spéciaux d'ameublement</v>
          </cell>
        </row>
        <row r="14241">
          <cell r="A14241">
            <v>39143114</v>
          </cell>
          <cell r="B14241" t="str">
            <v>Couvertures chauffantes</v>
          </cell>
        </row>
        <row r="14242">
          <cell r="A14242">
            <v>39143115</v>
          </cell>
          <cell r="B14242" t="str">
            <v>Alèses en caoutchouc</v>
          </cell>
        </row>
        <row r="14243">
          <cell r="A14243">
            <v>39143116</v>
          </cell>
          <cell r="B14243" t="str">
            <v>Lits d'enfant</v>
          </cell>
        </row>
        <row r="14244">
          <cell r="A14244">
            <v>39143120</v>
          </cell>
          <cell r="B14244" t="str">
            <v>Mobilier de chambre à coucher autre que lits et literie</v>
          </cell>
        </row>
        <row r="14245">
          <cell r="A14245">
            <v>39143121</v>
          </cell>
          <cell r="B14245" t="str">
            <v>Armoires-penderies</v>
          </cell>
        </row>
        <row r="14246">
          <cell r="A14246">
            <v>39143122</v>
          </cell>
          <cell r="B14246" t="str">
            <v>Commodes</v>
          </cell>
        </row>
        <row r="14247">
          <cell r="A14247">
            <v>39143123</v>
          </cell>
          <cell r="B14247" t="str">
            <v>Tables de chevet</v>
          </cell>
        </row>
        <row r="14248">
          <cell r="A14248">
            <v>39143200</v>
          </cell>
          <cell r="B14248" t="str">
            <v>Mobilier de salle à manger</v>
          </cell>
        </row>
        <row r="14249">
          <cell r="A14249">
            <v>39143210</v>
          </cell>
          <cell r="B14249" t="str">
            <v>Tables de salle à manger</v>
          </cell>
        </row>
        <row r="14250">
          <cell r="A14250">
            <v>39143300</v>
          </cell>
          <cell r="B14250" t="str">
            <v>Mobilier de séjour</v>
          </cell>
        </row>
        <row r="14251">
          <cell r="A14251">
            <v>39143310</v>
          </cell>
          <cell r="B14251" t="str">
            <v>Tables basses</v>
          </cell>
        </row>
        <row r="14252">
          <cell r="A14252">
            <v>39144000</v>
          </cell>
          <cell r="B14252" t="str">
            <v>Mobilier de salle de bains</v>
          </cell>
        </row>
        <row r="14253">
          <cell r="A14253">
            <v>39145000</v>
          </cell>
          <cell r="B14253" t="str">
            <v>Accessoires pour caves à vin</v>
          </cell>
        </row>
        <row r="14254">
          <cell r="A14254">
            <v>39150000</v>
          </cell>
          <cell r="B14254" t="str">
            <v>Mobilier et équipements divers</v>
          </cell>
        </row>
        <row r="14255">
          <cell r="A14255">
            <v>39151000</v>
          </cell>
          <cell r="B14255" t="str">
            <v>Mobilier divers</v>
          </cell>
        </row>
        <row r="14256">
          <cell r="A14256">
            <v>39151100</v>
          </cell>
          <cell r="B14256" t="str">
            <v>Râteliers</v>
          </cell>
        </row>
        <row r="14257">
          <cell r="A14257">
            <v>39151200</v>
          </cell>
          <cell r="B14257" t="str">
            <v>Établis</v>
          </cell>
        </row>
        <row r="14258">
          <cell r="A14258">
            <v>39151300</v>
          </cell>
          <cell r="B14258" t="str">
            <v>Mobilier modulaire</v>
          </cell>
        </row>
        <row r="14259">
          <cell r="A14259">
            <v>39152000</v>
          </cell>
          <cell r="B14259" t="str">
            <v>Rayonnages mobiles</v>
          </cell>
        </row>
        <row r="14260">
          <cell r="A14260">
            <v>39153000</v>
          </cell>
          <cell r="B14260" t="str">
            <v>Mobilier de salle de conférence</v>
          </cell>
        </row>
        <row r="14261">
          <cell r="A14261">
            <v>39153100</v>
          </cell>
          <cell r="B14261" t="str">
            <v>Porte-livres</v>
          </cell>
        </row>
        <row r="14262">
          <cell r="A14262">
            <v>39154000</v>
          </cell>
          <cell r="B14262" t="str">
            <v>Équipements d'exposition</v>
          </cell>
        </row>
        <row r="14263">
          <cell r="A14263">
            <v>39154100</v>
          </cell>
          <cell r="B14263" t="str">
            <v>Stands d'exposition</v>
          </cell>
        </row>
        <row r="14264">
          <cell r="A14264">
            <v>39155000</v>
          </cell>
          <cell r="B14264" t="str">
            <v>Mobilier de bibliothèque</v>
          </cell>
        </row>
        <row r="14265">
          <cell r="A14265">
            <v>39155100</v>
          </cell>
          <cell r="B14265" t="str">
            <v>Équipements de bibliothèque</v>
          </cell>
        </row>
        <row r="14266">
          <cell r="A14266">
            <v>39156000</v>
          </cell>
          <cell r="B14266" t="str">
            <v>Mobilier d'accueil et de réception</v>
          </cell>
        </row>
        <row r="14267">
          <cell r="A14267">
            <v>39157000</v>
          </cell>
          <cell r="B14267" t="str">
            <v>Éléments de meubles</v>
          </cell>
        </row>
        <row r="14268">
          <cell r="A14268">
            <v>39160000</v>
          </cell>
          <cell r="B14268" t="str">
            <v>Mobilier scolaire</v>
          </cell>
        </row>
        <row r="14269">
          <cell r="A14269">
            <v>39161000</v>
          </cell>
          <cell r="B14269" t="str">
            <v>Mobilier pour jardin d'enfants</v>
          </cell>
        </row>
        <row r="14270">
          <cell r="A14270">
            <v>39162000</v>
          </cell>
          <cell r="B14270" t="str">
            <v>Matériel d'enseignement</v>
          </cell>
        </row>
        <row r="14271">
          <cell r="A14271">
            <v>39162100</v>
          </cell>
          <cell r="B14271" t="str">
            <v>Matériel pédagogique</v>
          </cell>
        </row>
        <row r="14272">
          <cell r="A14272">
            <v>39162110</v>
          </cell>
          <cell r="B14272" t="str">
            <v>Fournitures scolaires</v>
          </cell>
        </row>
        <row r="14273">
          <cell r="A14273">
            <v>39162200</v>
          </cell>
          <cell r="B14273" t="str">
            <v>Matériels et appareils de formation</v>
          </cell>
        </row>
        <row r="14274">
          <cell r="A14274">
            <v>39170000</v>
          </cell>
          <cell r="B14274" t="str">
            <v>Mobilier de magasin</v>
          </cell>
        </row>
        <row r="14275">
          <cell r="A14275">
            <v>39171000</v>
          </cell>
          <cell r="B14275" t="str">
            <v>Vitrines</v>
          </cell>
        </row>
        <row r="14276">
          <cell r="A14276">
            <v>39172000</v>
          </cell>
          <cell r="B14276" t="str">
            <v>Comptoirs</v>
          </cell>
        </row>
        <row r="14277">
          <cell r="A14277">
            <v>39172100</v>
          </cell>
          <cell r="B14277" t="str">
            <v>Comptoirs de distribution de repas</v>
          </cell>
        </row>
        <row r="14278">
          <cell r="A14278">
            <v>39173000</v>
          </cell>
          <cell r="B14278" t="str">
            <v>Unités de stockage</v>
          </cell>
        </row>
        <row r="14279">
          <cell r="A14279">
            <v>39174000</v>
          </cell>
          <cell r="B14279" t="str">
            <v>Enseignes de magasin</v>
          </cell>
        </row>
        <row r="14280">
          <cell r="A14280">
            <v>39180000</v>
          </cell>
          <cell r="B14280" t="str">
            <v>Mobilier de laboratoire</v>
          </cell>
        </row>
        <row r="14281">
          <cell r="A14281">
            <v>39181000</v>
          </cell>
          <cell r="B14281" t="str">
            <v>Paillasses de laboratoire</v>
          </cell>
        </row>
        <row r="14282">
          <cell r="A14282">
            <v>39190000</v>
          </cell>
          <cell r="B14282" t="str">
            <v>Papier peint et autres revêtements</v>
          </cell>
        </row>
        <row r="14283">
          <cell r="A14283">
            <v>39191000</v>
          </cell>
          <cell r="B14283" t="str">
            <v>Revêtements muraux à base de papier ou de carton</v>
          </cell>
        </row>
        <row r="14284">
          <cell r="A14284">
            <v>39191100</v>
          </cell>
          <cell r="B14284" t="str">
            <v>Papier peint</v>
          </cell>
        </row>
        <row r="14285">
          <cell r="A14285">
            <v>39192000</v>
          </cell>
          <cell r="B14285" t="str">
            <v>Revêtements muraux en textile</v>
          </cell>
        </row>
        <row r="14286">
          <cell r="A14286">
            <v>39193000</v>
          </cell>
          <cell r="B14286" t="str">
            <v>Revêtements de sol à base de papier ou de carton</v>
          </cell>
        </row>
        <row r="14287">
          <cell r="A14287">
            <v>39200000</v>
          </cell>
          <cell r="B14287" t="str">
            <v>Aménagements</v>
          </cell>
        </row>
        <row r="14288">
          <cell r="A14288">
            <v>39220000</v>
          </cell>
          <cell r="B14288" t="str">
            <v>Équipement de cuisine, articles de maison, articles ménagers et fournitures de restauration</v>
          </cell>
        </row>
        <row r="14289">
          <cell r="A14289">
            <v>39221000</v>
          </cell>
          <cell r="B14289" t="str">
            <v>Équipement de cuisine</v>
          </cell>
        </row>
        <row r="14290">
          <cell r="A14290">
            <v>39221100</v>
          </cell>
          <cell r="B14290" t="str">
            <v>Ustensiles de cuisine</v>
          </cell>
        </row>
        <row r="14291">
          <cell r="A14291">
            <v>39221110</v>
          </cell>
          <cell r="B14291" t="str">
            <v>Vaisselle</v>
          </cell>
        </row>
        <row r="14292">
          <cell r="A14292">
            <v>39221120</v>
          </cell>
          <cell r="B14292" t="str">
            <v>Tasses et verres</v>
          </cell>
        </row>
        <row r="14293">
          <cell r="A14293">
            <v>39221121</v>
          </cell>
          <cell r="B14293" t="str">
            <v>Tasses</v>
          </cell>
        </row>
        <row r="14294">
          <cell r="A14294">
            <v>39221122</v>
          </cell>
          <cell r="B14294" t="str">
            <v>Petites tasses</v>
          </cell>
        </row>
        <row r="14295">
          <cell r="A14295">
            <v>39221123</v>
          </cell>
          <cell r="B14295" t="str">
            <v>Verres à boire</v>
          </cell>
        </row>
        <row r="14296">
          <cell r="A14296">
            <v>39221130</v>
          </cell>
          <cell r="B14296" t="str">
            <v>Récipients pour aliments</v>
          </cell>
        </row>
        <row r="14297">
          <cell r="A14297">
            <v>39221140</v>
          </cell>
          <cell r="B14297" t="str">
            <v>Bidons à eau</v>
          </cell>
        </row>
        <row r="14298">
          <cell r="A14298">
            <v>39221150</v>
          </cell>
          <cell r="B14298" t="str">
            <v>Récipients isothermes</v>
          </cell>
        </row>
        <row r="14299">
          <cell r="A14299">
            <v>39221160</v>
          </cell>
          <cell r="B14299" t="str">
            <v>Plateaux</v>
          </cell>
        </row>
        <row r="14300">
          <cell r="A14300">
            <v>39221170</v>
          </cell>
          <cell r="B14300" t="str">
            <v>Égouttoirs</v>
          </cell>
        </row>
        <row r="14301">
          <cell r="A14301">
            <v>39221180</v>
          </cell>
          <cell r="B14301" t="str">
            <v>Ustensiles de cuisson</v>
          </cell>
        </row>
        <row r="14302">
          <cell r="A14302">
            <v>39221190</v>
          </cell>
          <cell r="B14302" t="str">
            <v>Égouttoirs à vaisselle</v>
          </cell>
        </row>
        <row r="14303">
          <cell r="A14303">
            <v>39221200</v>
          </cell>
          <cell r="B14303" t="str">
            <v>Vaisselle de table</v>
          </cell>
        </row>
        <row r="14304">
          <cell r="A14304">
            <v>39221210</v>
          </cell>
          <cell r="B14304" t="str">
            <v>Assiettes</v>
          </cell>
        </row>
        <row r="14305">
          <cell r="A14305">
            <v>39221220</v>
          </cell>
          <cell r="B14305" t="str">
            <v>Plats</v>
          </cell>
        </row>
        <row r="14306">
          <cell r="A14306">
            <v>39221230</v>
          </cell>
          <cell r="B14306" t="str">
            <v>Soucoupes</v>
          </cell>
        </row>
        <row r="14307">
          <cell r="A14307">
            <v>39221240</v>
          </cell>
          <cell r="B14307" t="str">
            <v>Bols</v>
          </cell>
        </row>
        <row r="14308">
          <cell r="A14308">
            <v>39221250</v>
          </cell>
          <cell r="B14308" t="str">
            <v>Décanteuses</v>
          </cell>
        </row>
        <row r="14309">
          <cell r="A14309">
            <v>39221260</v>
          </cell>
          <cell r="B14309" t="str">
            <v>Gamelles en fer blanc</v>
          </cell>
        </row>
        <row r="14310">
          <cell r="A14310">
            <v>39222000</v>
          </cell>
          <cell r="B14310" t="str">
            <v>Fournitures pour restauration</v>
          </cell>
        </row>
        <row r="14311">
          <cell r="A14311">
            <v>39222100</v>
          </cell>
          <cell r="B14311" t="str">
            <v>Fournitures jetables pour restauration</v>
          </cell>
        </row>
        <row r="14312">
          <cell r="A14312">
            <v>39222110</v>
          </cell>
          <cell r="B14312" t="str">
            <v>Couteaux et assiettes jetables</v>
          </cell>
        </row>
        <row r="14313">
          <cell r="A14313">
            <v>39222120</v>
          </cell>
          <cell r="B14313" t="str">
            <v>Tasses jetables</v>
          </cell>
        </row>
        <row r="14314">
          <cell r="A14314">
            <v>39222200</v>
          </cell>
          <cell r="B14314" t="str">
            <v>Plateaux pour repas</v>
          </cell>
        </row>
        <row r="14315">
          <cell r="A14315">
            <v>39223000</v>
          </cell>
          <cell r="B14315" t="str">
            <v>Cuillères, fourchettes</v>
          </cell>
        </row>
        <row r="14316">
          <cell r="A14316">
            <v>39223100</v>
          </cell>
          <cell r="B14316" t="str">
            <v>Cuillères</v>
          </cell>
        </row>
        <row r="14317">
          <cell r="A14317">
            <v>39223200</v>
          </cell>
          <cell r="B14317" t="str">
            <v>Fourchettes</v>
          </cell>
        </row>
        <row r="14318">
          <cell r="A14318">
            <v>39224000</v>
          </cell>
          <cell r="B14318" t="str">
            <v>Balais et brosses et autres articles de divers types</v>
          </cell>
        </row>
        <row r="14319">
          <cell r="A14319">
            <v>39224100</v>
          </cell>
          <cell r="B14319" t="str">
            <v>Balais</v>
          </cell>
        </row>
        <row r="14320">
          <cell r="A14320">
            <v>39224200</v>
          </cell>
          <cell r="B14320" t="str">
            <v>Brosses</v>
          </cell>
        </row>
        <row r="14321">
          <cell r="A14321">
            <v>39224210</v>
          </cell>
          <cell r="B14321" t="str">
            <v>Pinceaux de peintre en bâtiment</v>
          </cell>
        </row>
        <row r="14322">
          <cell r="A14322">
            <v>39224300</v>
          </cell>
          <cell r="B14322" t="str">
            <v>Balais et brosses et autres produits de nettoyage ménager</v>
          </cell>
        </row>
        <row r="14323">
          <cell r="A14323">
            <v>39224310</v>
          </cell>
          <cell r="B14323" t="str">
            <v>Brosses de toilette</v>
          </cell>
        </row>
        <row r="14324">
          <cell r="A14324">
            <v>39224320</v>
          </cell>
          <cell r="B14324" t="str">
            <v>Éponges</v>
          </cell>
        </row>
        <row r="14325">
          <cell r="A14325">
            <v>39224330</v>
          </cell>
          <cell r="B14325" t="str">
            <v>Seaux</v>
          </cell>
        </row>
        <row r="14326">
          <cell r="A14326">
            <v>39224340</v>
          </cell>
          <cell r="B14326" t="str">
            <v>Poubelles</v>
          </cell>
        </row>
        <row r="14327">
          <cell r="A14327">
            <v>39224350</v>
          </cell>
          <cell r="B14327" t="str">
            <v>Pelles à poussière</v>
          </cell>
        </row>
        <row r="14328">
          <cell r="A14328">
            <v>39225000</v>
          </cell>
          <cell r="B14328" t="str">
            <v>Briquets, articles en matières inflammables, articles de pyrotechnie, allumettes et combustibles liquides ou gaz combustibles liquéfiés</v>
          </cell>
        </row>
        <row r="14329">
          <cell r="A14329">
            <v>39225100</v>
          </cell>
          <cell r="B14329" t="str">
            <v>Briquets</v>
          </cell>
        </row>
        <row r="14330">
          <cell r="A14330">
            <v>39225200</v>
          </cell>
          <cell r="B14330" t="str">
            <v>Alliages pyrophoriques</v>
          </cell>
        </row>
        <row r="14331">
          <cell r="A14331">
            <v>39225300</v>
          </cell>
          <cell r="B14331" t="str">
            <v>Allumettes</v>
          </cell>
        </row>
        <row r="14332">
          <cell r="A14332">
            <v>39225400</v>
          </cell>
          <cell r="B14332" t="str">
            <v>Gaz pour briquets</v>
          </cell>
        </row>
        <row r="14333">
          <cell r="A14333">
            <v>39225500</v>
          </cell>
          <cell r="B14333" t="str">
            <v>Articles de pyrotechnie</v>
          </cell>
        </row>
        <row r="14334">
          <cell r="A14334">
            <v>39225600</v>
          </cell>
          <cell r="B14334" t="str">
            <v>Bougies</v>
          </cell>
        </row>
        <row r="14335">
          <cell r="A14335">
            <v>39225700</v>
          </cell>
          <cell r="B14335" t="str">
            <v>Bouteille, bocaux et flacons</v>
          </cell>
        </row>
        <row r="14336">
          <cell r="A14336">
            <v>39225710</v>
          </cell>
          <cell r="B14336" t="str">
            <v>Bouteilles</v>
          </cell>
        </row>
        <row r="14337">
          <cell r="A14337">
            <v>39225720</v>
          </cell>
          <cell r="B14337" t="str">
            <v>Bocaux</v>
          </cell>
        </row>
        <row r="14338">
          <cell r="A14338">
            <v>39225730</v>
          </cell>
          <cell r="B14338" t="str">
            <v>Flacons</v>
          </cell>
        </row>
        <row r="14339">
          <cell r="A14339">
            <v>39226000</v>
          </cell>
          <cell r="B14339" t="str">
            <v>Bonbonnes, casiers à bouteilles, fioles et bobines</v>
          </cell>
        </row>
        <row r="14340">
          <cell r="A14340">
            <v>39226100</v>
          </cell>
          <cell r="B14340" t="str">
            <v>Casiers à bouteilles</v>
          </cell>
        </row>
        <row r="14341">
          <cell r="A14341">
            <v>39226200</v>
          </cell>
          <cell r="B14341" t="str">
            <v>Bonbonnes et fioles</v>
          </cell>
        </row>
        <row r="14342">
          <cell r="A14342">
            <v>39226210</v>
          </cell>
          <cell r="B14342" t="str">
            <v>Bonbonnes</v>
          </cell>
        </row>
        <row r="14343">
          <cell r="A14343">
            <v>39226220</v>
          </cell>
          <cell r="B14343" t="str">
            <v>Fioles</v>
          </cell>
        </row>
        <row r="14344">
          <cell r="A14344">
            <v>39226300</v>
          </cell>
          <cell r="B14344" t="str">
            <v>Bobines</v>
          </cell>
        </row>
        <row r="14345">
          <cell r="A14345">
            <v>39227000</v>
          </cell>
          <cell r="B14345" t="str">
            <v>Aiguilles à coudre et à tricoter, et dés à coudre</v>
          </cell>
        </row>
        <row r="14346">
          <cell r="A14346">
            <v>39227100</v>
          </cell>
          <cell r="B14346" t="str">
            <v>Aiguilles à coudre ou à tricoter</v>
          </cell>
        </row>
        <row r="14347">
          <cell r="A14347">
            <v>39227110</v>
          </cell>
          <cell r="B14347" t="str">
            <v>Aiguilles à coudre</v>
          </cell>
        </row>
        <row r="14348">
          <cell r="A14348">
            <v>39227120</v>
          </cell>
          <cell r="B14348" t="str">
            <v>Aiguilles à tricoter</v>
          </cell>
        </row>
        <row r="14349">
          <cell r="A14349">
            <v>39227200</v>
          </cell>
          <cell r="B14349" t="str">
            <v>Dés à coudre</v>
          </cell>
        </row>
        <row r="14350">
          <cell r="A14350">
            <v>39230000</v>
          </cell>
          <cell r="B14350" t="str">
            <v>Produit à usage spécial</v>
          </cell>
        </row>
        <row r="14351">
          <cell r="A14351">
            <v>39234000</v>
          </cell>
          <cell r="B14351" t="str">
            <v>Caisses à compost</v>
          </cell>
        </row>
        <row r="14352">
          <cell r="A14352">
            <v>39235000</v>
          </cell>
          <cell r="B14352" t="str">
            <v>Jetons</v>
          </cell>
        </row>
        <row r="14353">
          <cell r="A14353">
            <v>39236000</v>
          </cell>
          <cell r="B14353" t="str">
            <v>Cabines de peinture</v>
          </cell>
        </row>
        <row r="14354">
          <cell r="A14354">
            <v>39237000</v>
          </cell>
          <cell r="B14354" t="str">
            <v>Bornes de neige</v>
          </cell>
        </row>
        <row r="14355">
          <cell r="A14355">
            <v>39240000</v>
          </cell>
          <cell r="B14355" t="str">
            <v>Coutellerie</v>
          </cell>
        </row>
        <row r="14356">
          <cell r="A14356">
            <v>39241000</v>
          </cell>
          <cell r="B14356" t="str">
            <v>Couteaux et ciseaux</v>
          </cell>
        </row>
        <row r="14357">
          <cell r="A14357">
            <v>39241100</v>
          </cell>
          <cell r="B14357" t="str">
            <v>Couteaux</v>
          </cell>
        </row>
        <row r="14358">
          <cell r="A14358">
            <v>39241110</v>
          </cell>
          <cell r="B14358" t="str">
            <v>Couteaux de table</v>
          </cell>
        </row>
        <row r="14359">
          <cell r="A14359">
            <v>39241120</v>
          </cell>
          <cell r="B14359" t="str">
            <v>Couteaux de cuisine</v>
          </cell>
        </row>
        <row r="14360">
          <cell r="A14360">
            <v>39241130</v>
          </cell>
          <cell r="B14360" t="str">
            <v>Couteaux universels</v>
          </cell>
        </row>
        <row r="14361">
          <cell r="A14361">
            <v>39241200</v>
          </cell>
          <cell r="B14361" t="str">
            <v>Ciseaux</v>
          </cell>
        </row>
        <row r="14362">
          <cell r="A14362">
            <v>39254000</v>
          </cell>
          <cell r="B14362" t="str">
            <v>Horlogerie</v>
          </cell>
        </row>
        <row r="14363">
          <cell r="A14363">
            <v>39254100</v>
          </cell>
          <cell r="B14363" t="str">
            <v>Horloges</v>
          </cell>
        </row>
        <row r="14364">
          <cell r="A14364">
            <v>39254110</v>
          </cell>
          <cell r="B14364" t="str">
            <v>Réveils</v>
          </cell>
        </row>
        <row r="14365">
          <cell r="A14365">
            <v>39254120</v>
          </cell>
          <cell r="B14365" t="str">
            <v>Horloges murales</v>
          </cell>
        </row>
        <row r="14366">
          <cell r="A14366">
            <v>39254130</v>
          </cell>
          <cell r="B14366" t="str">
            <v>Verre à horloges</v>
          </cell>
        </row>
        <row r="14367">
          <cell r="A14367">
            <v>39260000</v>
          </cell>
          <cell r="B14367" t="str">
            <v>Plateaux de réception et matériel de bureau</v>
          </cell>
        </row>
        <row r="14368">
          <cell r="A14368">
            <v>39261000</v>
          </cell>
          <cell r="B14368" t="str">
            <v>Plateaux de réception</v>
          </cell>
        </row>
        <row r="14369">
          <cell r="A14369">
            <v>39263000</v>
          </cell>
          <cell r="B14369" t="str">
            <v>Matériel de bureau</v>
          </cell>
        </row>
        <row r="14370">
          <cell r="A14370">
            <v>39263100</v>
          </cell>
          <cell r="B14370" t="str">
            <v>Accessoires de bureau</v>
          </cell>
        </row>
        <row r="14371">
          <cell r="A14371">
            <v>39264000</v>
          </cell>
          <cell r="B14371" t="str">
            <v>Accessoires pour classeurs ou fichiers</v>
          </cell>
        </row>
        <row r="14372">
          <cell r="A14372">
            <v>39265000</v>
          </cell>
          <cell r="B14372" t="str">
            <v>Crochets et œillets</v>
          </cell>
        </row>
        <row r="14373">
          <cell r="A14373">
            <v>39270000</v>
          </cell>
          <cell r="B14373" t="str">
            <v>Articles religieux</v>
          </cell>
        </row>
        <row r="14374">
          <cell r="A14374">
            <v>39290000</v>
          </cell>
          <cell r="B14374" t="str">
            <v>Aménagements divers</v>
          </cell>
        </row>
        <row r="14375">
          <cell r="A14375">
            <v>39291000</v>
          </cell>
          <cell r="B14375" t="str">
            <v>Fournitures pour blanchisserie</v>
          </cell>
        </row>
        <row r="14376">
          <cell r="A14376">
            <v>39292000</v>
          </cell>
          <cell r="B14376" t="str">
            <v>Ardoises d'écolier et tableaux à écrire ou à dessiner ou instruments</v>
          </cell>
        </row>
        <row r="14377">
          <cell r="A14377">
            <v>39292100</v>
          </cell>
          <cell r="B14377" t="str">
            <v>Tableaux noirs</v>
          </cell>
        </row>
        <row r="14378">
          <cell r="A14378">
            <v>39292110</v>
          </cell>
          <cell r="B14378" t="str">
            <v>Éponges à effacer pour tableaux noirs</v>
          </cell>
        </row>
        <row r="14379">
          <cell r="A14379">
            <v>39292200</v>
          </cell>
          <cell r="B14379" t="str">
            <v>Ardoises d'écolier</v>
          </cell>
        </row>
        <row r="14380">
          <cell r="A14380">
            <v>39292300</v>
          </cell>
          <cell r="B14380" t="str">
            <v>Instruments de dessin</v>
          </cell>
        </row>
        <row r="14381">
          <cell r="A14381">
            <v>39292400</v>
          </cell>
          <cell r="B14381" t="str">
            <v>Instruments d'écriture</v>
          </cell>
        </row>
        <row r="14382">
          <cell r="A14382">
            <v>39292500</v>
          </cell>
          <cell r="B14382" t="str">
            <v>Règles</v>
          </cell>
        </row>
        <row r="14383">
          <cell r="A14383">
            <v>39293000</v>
          </cell>
          <cell r="B14383" t="str">
            <v>Produits artificiels</v>
          </cell>
        </row>
        <row r="14384">
          <cell r="A14384">
            <v>39293100</v>
          </cell>
          <cell r="B14384" t="str">
            <v>Fruits artificiels</v>
          </cell>
        </row>
        <row r="14385">
          <cell r="A14385">
            <v>39293200</v>
          </cell>
          <cell r="B14385" t="str">
            <v>Fleurs artificielles</v>
          </cell>
        </row>
        <row r="14386">
          <cell r="A14386">
            <v>39293300</v>
          </cell>
          <cell r="B14386" t="str">
            <v>Gazon artificiel</v>
          </cell>
        </row>
        <row r="14387">
          <cell r="A14387">
            <v>39293400</v>
          </cell>
          <cell r="B14387" t="str">
            <v>Pelouse artificielle</v>
          </cell>
        </row>
        <row r="14388">
          <cell r="A14388">
            <v>39293500</v>
          </cell>
          <cell r="B14388" t="str">
            <v>Bijouterie de fantaisie</v>
          </cell>
        </row>
        <row r="14389">
          <cell r="A14389">
            <v>39294000</v>
          </cell>
          <cell r="B14389" t="str">
            <v>Appareils et équipement de démonstration</v>
          </cell>
        </row>
        <row r="14390">
          <cell r="A14390">
            <v>39294100</v>
          </cell>
          <cell r="B14390" t="str">
            <v>Produits d'information et de promotion</v>
          </cell>
        </row>
        <row r="14391">
          <cell r="A14391">
            <v>39295000</v>
          </cell>
          <cell r="B14391" t="str">
            <v>Parapluies et parasols, cannes et cannes-sièges</v>
          </cell>
        </row>
        <row r="14392">
          <cell r="A14392">
            <v>39295100</v>
          </cell>
          <cell r="B14392" t="str">
            <v>Parasols</v>
          </cell>
        </row>
        <row r="14393">
          <cell r="A14393">
            <v>39295200</v>
          </cell>
          <cell r="B14393" t="str">
            <v>Parapluies</v>
          </cell>
        </row>
        <row r="14394">
          <cell r="A14394">
            <v>39295300</v>
          </cell>
          <cell r="B14394" t="str">
            <v>Cannes-sièges</v>
          </cell>
        </row>
        <row r="14395">
          <cell r="A14395">
            <v>39295400</v>
          </cell>
          <cell r="B14395" t="str">
            <v>Cannes de marche</v>
          </cell>
        </row>
        <row r="14396">
          <cell r="A14396">
            <v>39295500</v>
          </cell>
          <cell r="B14396" t="str">
            <v>Pièces, garnitures et accessoires de parapluies, parasols, cannes et articles similaires</v>
          </cell>
        </row>
        <row r="14397">
          <cell r="A14397">
            <v>39296000</v>
          </cell>
          <cell r="B14397" t="str">
            <v>Articles funéraires</v>
          </cell>
        </row>
        <row r="14398">
          <cell r="A14398">
            <v>39296100</v>
          </cell>
          <cell r="B14398" t="str">
            <v>Cercueils</v>
          </cell>
        </row>
        <row r="14399">
          <cell r="A14399">
            <v>39297000</v>
          </cell>
          <cell r="B14399" t="str">
            <v>Fournitures de caserne</v>
          </cell>
        </row>
        <row r="14400">
          <cell r="A14400">
            <v>39298000</v>
          </cell>
          <cell r="B14400" t="str">
            <v>Statuettes, ornements, cadres pour photographies ou images et miroirs</v>
          </cell>
        </row>
        <row r="14401">
          <cell r="A14401">
            <v>39298100</v>
          </cell>
          <cell r="B14401" t="str">
            <v>Cadres pour photographies</v>
          </cell>
        </row>
        <row r="14402">
          <cell r="A14402">
            <v>39298200</v>
          </cell>
          <cell r="B14402" t="str">
            <v>Cadres pour images</v>
          </cell>
        </row>
        <row r="14403">
          <cell r="A14403">
            <v>39298300</v>
          </cell>
          <cell r="B14403" t="str">
            <v>Vases</v>
          </cell>
        </row>
        <row r="14404">
          <cell r="A14404">
            <v>39298400</v>
          </cell>
          <cell r="B14404" t="str">
            <v>Statuettes</v>
          </cell>
        </row>
        <row r="14405">
          <cell r="A14405">
            <v>39298500</v>
          </cell>
          <cell r="B14405" t="str">
            <v>Ornements</v>
          </cell>
        </row>
        <row r="14406">
          <cell r="A14406">
            <v>39298600</v>
          </cell>
          <cell r="B14406" t="str">
            <v>Globes</v>
          </cell>
        </row>
        <row r="14407">
          <cell r="A14407">
            <v>39298700</v>
          </cell>
          <cell r="B14407" t="str">
            <v>Trophées</v>
          </cell>
        </row>
        <row r="14408">
          <cell r="A14408">
            <v>39298800</v>
          </cell>
          <cell r="B14408" t="str">
            <v>Aquariums</v>
          </cell>
        </row>
        <row r="14409">
          <cell r="A14409">
            <v>39298900</v>
          </cell>
          <cell r="B14409" t="str">
            <v>Éléments décoratifs divers</v>
          </cell>
        </row>
        <row r="14410">
          <cell r="A14410">
            <v>39298910</v>
          </cell>
          <cell r="B14410" t="str">
            <v>Arbre de Noël</v>
          </cell>
        </row>
        <row r="14411">
          <cell r="A14411">
            <v>39299000</v>
          </cell>
          <cell r="B14411" t="str">
            <v>Verrerie</v>
          </cell>
        </row>
        <row r="14412">
          <cell r="A14412">
            <v>39299100</v>
          </cell>
          <cell r="B14412" t="str">
            <v>Ampoules en verre</v>
          </cell>
        </row>
        <row r="14413">
          <cell r="A14413">
            <v>39299200</v>
          </cell>
          <cell r="B14413" t="str">
            <v>Verre de sécurité</v>
          </cell>
        </row>
        <row r="14414">
          <cell r="A14414">
            <v>39299300</v>
          </cell>
          <cell r="B14414" t="str">
            <v>Miroirs en verre</v>
          </cell>
        </row>
        <row r="14415">
          <cell r="A14415">
            <v>39300000</v>
          </cell>
          <cell r="B14415" t="str">
            <v>Équipement divers</v>
          </cell>
        </row>
        <row r="14416">
          <cell r="A14416">
            <v>39310000</v>
          </cell>
          <cell r="B14416" t="str">
            <v>Équipement de restauration</v>
          </cell>
        </row>
        <row r="14417">
          <cell r="A14417">
            <v>39311000</v>
          </cell>
          <cell r="B14417" t="str">
            <v>Petit matériel de restauration</v>
          </cell>
        </row>
        <row r="14418">
          <cell r="A14418">
            <v>39312000</v>
          </cell>
          <cell r="B14418" t="str">
            <v>Matériel pour la préparation des aliments</v>
          </cell>
        </row>
        <row r="14419">
          <cell r="A14419">
            <v>39312100</v>
          </cell>
          <cell r="B14419" t="str">
            <v>Machines à couper la viande</v>
          </cell>
        </row>
        <row r="14420">
          <cell r="A14420">
            <v>39312200</v>
          </cell>
          <cell r="B14420" t="str">
            <v>Matériel de cantine</v>
          </cell>
        </row>
        <row r="14421">
          <cell r="A14421">
            <v>39313000</v>
          </cell>
          <cell r="B14421" t="str">
            <v>Équipement hôtelier</v>
          </cell>
        </row>
        <row r="14422">
          <cell r="A14422">
            <v>39314000</v>
          </cell>
          <cell r="B14422" t="str">
            <v>Équipement de cuisine industrielle</v>
          </cell>
        </row>
        <row r="14423">
          <cell r="A14423">
            <v>39315000</v>
          </cell>
          <cell r="B14423" t="str">
            <v>Équipement de restaurant</v>
          </cell>
        </row>
        <row r="14424">
          <cell r="A14424">
            <v>39330000</v>
          </cell>
          <cell r="B14424" t="str">
            <v>Matériel de désinfection</v>
          </cell>
        </row>
        <row r="14425">
          <cell r="A14425">
            <v>39340000</v>
          </cell>
          <cell r="B14425" t="str">
            <v>Équipement de réseau à gaz</v>
          </cell>
        </row>
        <row r="14426">
          <cell r="A14426">
            <v>39341000</v>
          </cell>
          <cell r="B14426" t="str">
            <v>Équipement pour pression du gaz</v>
          </cell>
        </row>
        <row r="14427">
          <cell r="A14427">
            <v>39350000</v>
          </cell>
          <cell r="B14427" t="str">
            <v>Équipement de réseau d'assainissement</v>
          </cell>
        </row>
        <row r="14428">
          <cell r="A14428">
            <v>39360000</v>
          </cell>
          <cell r="B14428" t="str">
            <v>Matériel de scellement</v>
          </cell>
        </row>
        <row r="14429">
          <cell r="A14429">
            <v>39370000</v>
          </cell>
          <cell r="B14429" t="str">
            <v>Installations de distribution d'eau</v>
          </cell>
        </row>
        <row r="14430">
          <cell r="A14430">
            <v>39500000</v>
          </cell>
          <cell r="B14430" t="str">
            <v>Articles textiles</v>
          </cell>
        </row>
        <row r="14431">
          <cell r="A14431">
            <v>39510000</v>
          </cell>
          <cell r="B14431" t="str">
            <v>Articles textiles ménagers</v>
          </cell>
        </row>
        <row r="14432">
          <cell r="A14432">
            <v>39511000</v>
          </cell>
          <cell r="B14432" t="str">
            <v>Couvertures et plaids</v>
          </cell>
        </row>
        <row r="14433">
          <cell r="A14433">
            <v>39511100</v>
          </cell>
          <cell r="B14433" t="str">
            <v>Couvertures</v>
          </cell>
        </row>
        <row r="14434">
          <cell r="A14434">
            <v>39511200</v>
          </cell>
          <cell r="B14434" t="str">
            <v>Plaids</v>
          </cell>
        </row>
        <row r="14435">
          <cell r="A14435">
            <v>39512000</v>
          </cell>
          <cell r="B14435" t="str">
            <v>Linge de lit</v>
          </cell>
        </row>
        <row r="14436">
          <cell r="A14436">
            <v>39512100</v>
          </cell>
          <cell r="B14436" t="str">
            <v>Draps</v>
          </cell>
        </row>
        <row r="14437">
          <cell r="A14437">
            <v>39512200</v>
          </cell>
          <cell r="B14437" t="str">
            <v>Housses de couettes</v>
          </cell>
        </row>
        <row r="14438">
          <cell r="A14438">
            <v>39512300</v>
          </cell>
          <cell r="B14438" t="str">
            <v>Protège-matelas</v>
          </cell>
        </row>
        <row r="14439">
          <cell r="A14439">
            <v>39512400</v>
          </cell>
          <cell r="B14439" t="str">
            <v>Édredons</v>
          </cell>
        </row>
        <row r="14440">
          <cell r="A14440">
            <v>39512500</v>
          </cell>
          <cell r="B14440" t="str">
            <v>Taies d'oreillers</v>
          </cell>
        </row>
        <row r="14441">
          <cell r="A14441">
            <v>39512600</v>
          </cell>
          <cell r="B14441" t="str">
            <v>Taies de traversins</v>
          </cell>
        </row>
        <row r="14442">
          <cell r="A14442">
            <v>39513000</v>
          </cell>
          <cell r="B14442" t="str">
            <v>Linge de table</v>
          </cell>
        </row>
        <row r="14443">
          <cell r="A14443">
            <v>39513100</v>
          </cell>
          <cell r="B14443" t="str">
            <v>Nappes</v>
          </cell>
        </row>
        <row r="14444">
          <cell r="A14444">
            <v>39513200</v>
          </cell>
          <cell r="B14444" t="str">
            <v>Serviettes de table</v>
          </cell>
        </row>
        <row r="14445">
          <cell r="A14445">
            <v>39514000</v>
          </cell>
          <cell r="B14445" t="str">
            <v>Linge de toilette et de cuisine</v>
          </cell>
        </row>
        <row r="14446">
          <cell r="A14446">
            <v>39514100</v>
          </cell>
          <cell r="B14446" t="str">
            <v>Serviettes de toilette</v>
          </cell>
        </row>
        <row r="14447">
          <cell r="A14447">
            <v>39514200</v>
          </cell>
          <cell r="B14447" t="str">
            <v>Torchons</v>
          </cell>
        </row>
        <row r="14448">
          <cell r="A14448">
            <v>39514300</v>
          </cell>
          <cell r="B14448" t="str">
            <v>Essuie-mains en rouleau</v>
          </cell>
        </row>
        <row r="14449">
          <cell r="A14449">
            <v>39514400</v>
          </cell>
          <cell r="B14449" t="str">
            <v>Distributeurs automatiques de serviettes</v>
          </cell>
        </row>
        <row r="14450">
          <cell r="A14450">
            <v>39514500</v>
          </cell>
          <cell r="B14450" t="str">
            <v>Gants de toilette</v>
          </cell>
        </row>
        <row r="14451">
          <cell r="A14451">
            <v>39515000</v>
          </cell>
          <cell r="B14451" t="str">
            <v>Rideaux, tentures, lambrequins et stores en textile</v>
          </cell>
        </row>
        <row r="14452">
          <cell r="A14452">
            <v>39515100</v>
          </cell>
          <cell r="B14452" t="str">
            <v>Rideaux</v>
          </cell>
        </row>
        <row r="14453">
          <cell r="A14453">
            <v>39515110</v>
          </cell>
          <cell r="B14453" t="str">
            <v>Pare-fumée</v>
          </cell>
        </row>
        <row r="14454">
          <cell r="A14454">
            <v>39515200</v>
          </cell>
          <cell r="B14454" t="str">
            <v>Tentures</v>
          </cell>
        </row>
        <row r="14455">
          <cell r="A14455">
            <v>39515300</v>
          </cell>
          <cell r="B14455" t="str">
            <v>Lambrequins</v>
          </cell>
        </row>
        <row r="14456">
          <cell r="A14456">
            <v>39515400</v>
          </cell>
          <cell r="B14456" t="str">
            <v>Stores</v>
          </cell>
        </row>
        <row r="14457">
          <cell r="A14457">
            <v>39515410</v>
          </cell>
          <cell r="B14457" t="str">
            <v>Stores d'intérieur</v>
          </cell>
        </row>
        <row r="14458">
          <cell r="A14458">
            <v>39515420</v>
          </cell>
          <cell r="B14458" t="str">
            <v>Stores en textile</v>
          </cell>
        </row>
        <row r="14459">
          <cell r="A14459">
            <v>39515430</v>
          </cell>
          <cell r="B14459" t="str">
            <v>Stores vénitiens</v>
          </cell>
        </row>
        <row r="14460">
          <cell r="A14460">
            <v>39515440</v>
          </cell>
          <cell r="B14460" t="str">
            <v>Jalousies</v>
          </cell>
        </row>
        <row r="14461">
          <cell r="A14461">
            <v>39516000</v>
          </cell>
          <cell r="B14461" t="str">
            <v>Articles d'ameublement</v>
          </cell>
        </row>
        <row r="14462">
          <cell r="A14462">
            <v>39516100</v>
          </cell>
          <cell r="B14462" t="str">
            <v>Articles textiles d'ameublement</v>
          </cell>
        </row>
        <row r="14463">
          <cell r="A14463">
            <v>39516110</v>
          </cell>
          <cell r="B14463" t="str">
            <v>Coussins</v>
          </cell>
        </row>
        <row r="14464">
          <cell r="A14464">
            <v>39516120</v>
          </cell>
          <cell r="B14464" t="str">
            <v>Oreillers</v>
          </cell>
        </row>
        <row r="14465">
          <cell r="A14465">
            <v>39518000</v>
          </cell>
          <cell r="B14465" t="str">
            <v>Linge d'hôpital</v>
          </cell>
        </row>
        <row r="14466">
          <cell r="A14466">
            <v>39518100</v>
          </cell>
          <cell r="B14466" t="str">
            <v>Champs opératoires</v>
          </cell>
        </row>
        <row r="14467">
          <cell r="A14467">
            <v>39518200</v>
          </cell>
          <cell r="B14467" t="str">
            <v>Draps pour salle d'opération</v>
          </cell>
        </row>
        <row r="14468">
          <cell r="A14468">
            <v>39520000</v>
          </cell>
          <cell r="B14468" t="str">
            <v>Articles textiles confectionnés</v>
          </cell>
        </row>
        <row r="14469">
          <cell r="A14469">
            <v>39522000</v>
          </cell>
          <cell r="B14469" t="str">
            <v>Bâches imperméables, voiles pour bateaux, planches à voile ou chars à voile, auvents, stores, tentes et articles de camping</v>
          </cell>
        </row>
        <row r="14470">
          <cell r="A14470">
            <v>39522100</v>
          </cell>
          <cell r="B14470" t="str">
            <v>Bâches imperméables, auvents et stores</v>
          </cell>
        </row>
        <row r="14471">
          <cell r="A14471">
            <v>39522110</v>
          </cell>
          <cell r="B14471" t="str">
            <v>Bâches imperméables</v>
          </cell>
        </row>
        <row r="14472">
          <cell r="A14472">
            <v>39522120</v>
          </cell>
          <cell r="B14472" t="str">
            <v>Marquises</v>
          </cell>
        </row>
        <row r="14473">
          <cell r="A14473">
            <v>39522130</v>
          </cell>
          <cell r="B14473" t="str">
            <v>Rideaux pare-soleil</v>
          </cell>
        </row>
        <row r="14474">
          <cell r="A14474">
            <v>39522200</v>
          </cell>
          <cell r="B14474" t="str">
            <v>Toiles de camouflage</v>
          </cell>
        </row>
        <row r="14475">
          <cell r="A14475">
            <v>39522400</v>
          </cell>
          <cell r="B14475" t="str">
            <v>Voiles</v>
          </cell>
        </row>
        <row r="14476">
          <cell r="A14476">
            <v>39522500</v>
          </cell>
          <cell r="B14476" t="str">
            <v>Articles de camping en textile</v>
          </cell>
        </row>
        <row r="14477">
          <cell r="A14477">
            <v>39522510</v>
          </cell>
          <cell r="B14477" t="str">
            <v>Matelas pneumatiques</v>
          </cell>
        </row>
        <row r="14478">
          <cell r="A14478">
            <v>39522520</v>
          </cell>
          <cell r="B14478" t="str">
            <v>Lits de camp</v>
          </cell>
        </row>
        <row r="14479">
          <cell r="A14479">
            <v>39522530</v>
          </cell>
          <cell r="B14479" t="str">
            <v>Tentes</v>
          </cell>
        </row>
        <row r="14480">
          <cell r="A14480">
            <v>39522540</v>
          </cell>
          <cell r="B14480" t="str">
            <v>Sacs de couchage</v>
          </cell>
        </row>
        <row r="14481">
          <cell r="A14481">
            <v>39522541</v>
          </cell>
          <cell r="B14481" t="str">
            <v>Sacs de couchage en plume ou en duvet</v>
          </cell>
        </row>
        <row r="14482">
          <cell r="A14482">
            <v>39523000</v>
          </cell>
          <cell r="B14482" t="str">
            <v>Parachutes</v>
          </cell>
        </row>
        <row r="14483">
          <cell r="A14483">
            <v>39523100</v>
          </cell>
          <cell r="B14483" t="str">
            <v>Parachutes dirigeables</v>
          </cell>
        </row>
        <row r="14484">
          <cell r="A14484">
            <v>39523200</v>
          </cell>
          <cell r="B14484" t="str">
            <v>Rotochutes</v>
          </cell>
        </row>
        <row r="14485">
          <cell r="A14485">
            <v>39525000</v>
          </cell>
          <cell r="B14485" t="str">
            <v>Articles textiles manufacturés divers</v>
          </cell>
        </row>
        <row r="14486">
          <cell r="A14486">
            <v>39525100</v>
          </cell>
          <cell r="B14486" t="str">
            <v>Chiffons à poussière</v>
          </cell>
        </row>
        <row r="14487">
          <cell r="A14487">
            <v>39525200</v>
          </cell>
          <cell r="B14487" t="str">
            <v>Éléments filtrants en tissu</v>
          </cell>
        </row>
        <row r="14488">
          <cell r="A14488">
            <v>39525300</v>
          </cell>
          <cell r="B14488" t="str">
            <v>Gilets de sauvetage</v>
          </cell>
        </row>
        <row r="14489">
          <cell r="A14489">
            <v>39525400</v>
          </cell>
          <cell r="B14489" t="str">
            <v>Couvertures ignifuges</v>
          </cell>
        </row>
        <row r="14490">
          <cell r="A14490">
            <v>39525500</v>
          </cell>
          <cell r="B14490" t="str">
            <v>Moustiquaires</v>
          </cell>
        </row>
        <row r="14491">
          <cell r="A14491">
            <v>39525600</v>
          </cell>
          <cell r="B14491" t="str">
            <v>Torchons à vaisselle</v>
          </cell>
        </row>
        <row r="14492">
          <cell r="A14492">
            <v>39525700</v>
          </cell>
          <cell r="B14492" t="str">
            <v>Ceintures de sauvetage</v>
          </cell>
        </row>
        <row r="14493">
          <cell r="A14493">
            <v>39525800</v>
          </cell>
          <cell r="B14493" t="str">
            <v>Torchons de nettoyage</v>
          </cell>
        </row>
        <row r="14494">
          <cell r="A14494">
            <v>39525810</v>
          </cell>
          <cell r="B14494" t="str">
            <v>Torchons à polir</v>
          </cell>
        </row>
        <row r="14495">
          <cell r="A14495">
            <v>39530000</v>
          </cell>
          <cell r="B14495" t="str">
            <v>Tapis, paillassons et carpettes</v>
          </cell>
        </row>
        <row r="14496">
          <cell r="A14496">
            <v>39531000</v>
          </cell>
          <cell r="B14496" t="str">
            <v>Tapis</v>
          </cell>
        </row>
        <row r="14497">
          <cell r="A14497">
            <v>39531100</v>
          </cell>
          <cell r="B14497" t="str">
            <v>Revêtement de sol à points noués</v>
          </cell>
        </row>
        <row r="14498">
          <cell r="A14498">
            <v>39531200</v>
          </cell>
          <cell r="B14498" t="str">
            <v>Revêtement de sol tissé</v>
          </cell>
        </row>
        <row r="14499">
          <cell r="A14499">
            <v>39531300</v>
          </cell>
          <cell r="B14499" t="str">
            <v>Revêtement de sol touffeté</v>
          </cell>
        </row>
        <row r="14500">
          <cell r="A14500">
            <v>39531310</v>
          </cell>
          <cell r="B14500" t="str">
            <v>Dalles de moquette</v>
          </cell>
        </row>
        <row r="14501">
          <cell r="A14501">
            <v>39531400</v>
          </cell>
          <cell r="B14501" t="str">
            <v>Revêtement de sol en textile</v>
          </cell>
        </row>
        <row r="14502">
          <cell r="A14502">
            <v>39532000</v>
          </cell>
          <cell r="B14502" t="str">
            <v>Paillassons</v>
          </cell>
        </row>
        <row r="14503">
          <cell r="A14503">
            <v>39533000</v>
          </cell>
          <cell r="B14503" t="str">
            <v>Carpettes</v>
          </cell>
        </row>
        <row r="14504">
          <cell r="A14504">
            <v>39534000</v>
          </cell>
          <cell r="B14504" t="str">
            <v>Revêtement de sol industriel en textile</v>
          </cell>
        </row>
        <row r="14505">
          <cell r="A14505">
            <v>39540000</v>
          </cell>
          <cell r="B14505" t="str">
            <v>Cordages, cordes, ficelles et filets divers</v>
          </cell>
        </row>
        <row r="14506">
          <cell r="A14506">
            <v>39541000</v>
          </cell>
          <cell r="B14506" t="str">
            <v>Cordage, corde, ficelle et filets</v>
          </cell>
        </row>
        <row r="14507">
          <cell r="A14507">
            <v>39541100</v>
          </cell>
          <cell r="B14507" t="str">
            <v>Ficelles, cordages et câbles</v>
          </cell>
        </row>
        <row r="14508">
          <cell r="A14508">
            <v>39541110</v>
          </cell>
          <cell r="B14508" t="str">
            <v>Corde</v>
          </cell>
        </row>
        <row r="14509">
          <cell r="A14509">
            <v>39541120</v>
          </cell>
          <cell r="B14509" t="str">
            <v>Cordage</v>
          </cell>
        </row>
        <row r="14510">
          <cell r="A14510">
            <v>39541130</v>
          </cell>
          <cell r="B14510" t="str">
            <v>Cordon</v>
          </cell>
        </row>
        <row r="14511">
          <cell r="A14511">
            <v>39541140</v>
          </cell>
          <cell r="B14511" t="str">
            <v>Ficelle</v>
          </cell>
        </row>
        <row r="14512">
          <cell r="A14512">
            <v>39541200</v>
          </cell>
          <cell r="B14512" t="str">
            <v>Filets en textile</v>
          </cell>
        </row>
        <row r="14513">
          <cell r="A14513">
            <v>39541210</v>
          </cell>
          <cell r="B14513" t="str">
            <v>Filets à mailles nouées</v>
          </cell>
        </row>
        <row r="14514">
          <cell r="A14514">
            <v>39541220</v>
          </cell>
          <cell r="B14514" t="str">
            <v>Élingues</v>
          </cell>
        </row>
        <row r="14515">
          <cell r="A14515">
            <v>39542000</v>
          </cell>
          <cell r="B14515" t="str">
            <v>Chiffons</v>
          </cell>
        </row>
        <row r="14516">
          <cell r="A14516">
            <v>39550000</v>
          </cell>
          <cell r="B14516" t="str">
            <v>Articles en non-tissé</v>
          </cell>
        </row>
        <row r="14517">
          <cell r="A14517">
            <v>39560000</v>
          </cell>
          <cell r="B14517" t="str">
            <v>Articles textiles divers</v>
          </cell>
        </row>
        <row r="14518">
          <cell r="A14518">
            <v>39561000</v>
          </cell>
          <cell r="B14518" t="str">
            <v>Tulle, dentelle, rubanerie, passementerie et broderie</v>
          </cell>
        </row>
        <row r="14519">
          <cell r="A14519">
            <v>39561100</v>
          </cell>
          <cell r="B14519" t="str">
            <v>Rubanerie, passementerie</v>
          </cell>
        </row>
        <row r="14520">
          <cell r="A14520">
            <v>39561110</v>
          </cell>
          <cell r="B14520" t="str">
            <v>Ruban</v>
          </cell>
        </row>
        <row r="14521">
          <cell r="A14521">
            <v>39561120</v>
          </cell>
          <cell r="B14521" t="str">
            <v>Bande textile</v>
          </cell>
        </row>
        <row r="14522">
          <cell r="A14522">
            <v>39561130</v>
          </cell>
          <cell r="B14522" t="str">
            <v>Étiquettes et badges en textile</v>
          </cell>
        </row>
        <row r="14523">
          <cell r="A14523">
            <v>39561131</v>
          </cell>
          <cell r="B14523" t="str">
            <v>Étiquettes en textile</v>
          </cell>
        </row>
        <row r="14524">
          <cell r="A14524">
            <v>39561132</v>
          </cell>
          <cell r="B14524" t="str">
            <v>Badges en textile</v>
          </cell>
        </row>
        <row r="14525">
          <cell r="A14525">
            <v>39561133</v>
          </cell>
          <cell r="B14525" t="str">
            <v>Insignes</v>
          </cell>
        </row>
        <row r="14526">
          <cell r="A14526">
            <v>39561140</v>
          </cell>
          <cell r="B14526" t="str">
            <v>Passementerie d'ornement</v>
          </cell>
        </row>
        <row r="14527">
          <cell r="A14527">
            <v>39561141</v>
          </cell>
          <cell r="B14527" t="str">
            <v>Galons</v>
          </cell>
        </row>
        <row r="14528">
          <cell r="A14528">
            <v>39561142</v>
          </cell>
          <cell r="B14528" t="str">
            <v>Épaulettes</v>
          </cell>
        </row>
        <row r="14529">
          <cell r="A14529">
            <v>39561200</v>
          </cell>
          <cell r="B14529" t="str">
            <v>Tissu à mailles</v>
          </cell>
        </row>
        <row r="14530">
          <cell r="A14530">
            <v>39562000</v>
          </cell>
          <cell r="B14530" t="str">
            <v>Feutre</v>
          </cell>
        </row>
        <row r="14531">
          <cell r="A14531">
            <v>39563000</v>
          </cell>
          <cell r="B14531" t="str">
            <v>Textile de rembourrage, fils, tissus et articles textiles utilisés à des fins techniques</v>
          </cell>
        </row>
        <row r="14532">
          <cell r="A14532">
            <v>39563100</v>
          </cell>
          <cell r="B14532" t="str">
            <v>Rembourrage textile</v>
          </cell>
        </row>
        <row r="14533">
          <cell r="A14533">
            <v>39563200</v>
          </cell>
          <cell r="B14533" t="str">
            <v>Fil métallisé</v>
          </cell>
        </row>
        <row r="14534">
          <cell r="A14534">
            <v>39563300</v>
          </cell>
          <cell r="B14534" t="str">
            <v>Tissu de fils métalliques</v>
          </cell>
        </row>
        <row r="14535">
          <cell r="A14535">
            <v>39563400</v>
          </cell>
          <cell r="B14535" t="str">
            <v>Tissu imprégné, enduit ou recouvert</v>
          </cell>
        </row>
        <row r="14536">
          <cell r="A14536">
            <v>39563500</v>
          </cell>
          <cell r="B14536" t="str">
            <v>Articles textiles à usage technique</v>
          </cell>
        </row>
        <row r="14537">
          <cell r="A14537">
            <v>39563510</v>
          </cell>
          <cell r="B14537" t="str">
            <v>Tuyaux en textile</v>
          </cell>
        </row>
        <row r="14538">
          <cell r="A14538">
            <v>39563520</v>
          </cell>
          <cell r="B14538" t="str">
            <v>Bandes convoyeuses en textile</v>
          </cell>
        </row>
        <row r="14539">
          <cell r="A14539">
            <v>39563530</v>
          </cell>
          <cell r="B14539" t="str">
            <v>Conduites d'aération</v>
          </cell>
        </row>
        <row r="14540">
          <cell r="A14540">
            <v>39563600</v>
          </cell>
          <cell r="B14540" t="str">
            <v>Produits textiles matelassés</v>
          </cell>
        </row>
        <row r="14541">
          <cell r="A14541">
            <v>39700000</v>
          </cell>
          <cell r="B14541" t="str">
            <v>Appareils ménagers</v>
          </cell>
        </row>
        <row r="14542">
          <cell r="A14542">
            <v>39710000</v>
          </cell>
          <cell r="B14542" t="str">
            <v>Appareils ménagers électriques</v>
          </cell>
        </row>
        <row r="14543">
          <cell r="A14543">
            <v>39711000</v>
          </cell>
          <cell r="B14543" t="str">
            <v>Appareils électrodomestiques pour la cuisine</v>
          </cell>
        </row>
        <row r="14544">
          <cell r="A14544">
            <v>39711100</v>
          </cell>
          <cell r="B14544" t="str">
            <v>Réfrigérateurs et congélateurs</v>
          </cell>
        </row>
        <row r="14545">
          <cell r="A14545">
            <v>39711110</v>
          </cell>
          <cell r="B14545" t="str">
            <v>Réfrigérateurs-congélateurs</v>
          </cell>
        </row>
        <row r="14546">
          <cell r="A14546">
            <v>39711120</v>
          </cell>
          <cell r="B14546" t="str">
            <v>Congélateurs</v>
          </cell>
        </row>
        <row r="14547">
          <cell r="A14547">
            <v>39711121</v>
          </cell>
          <cell r="B14547" t="str">
            <v>Congélateurs-bahuts</v>
          </cell>
        </row>
        <row r="14548">
          <cell r="A14548">
            <v>39711122</v>
          </cell>
          <cell r="B14548" t="str">
            <v>Congélateurs ménagers</v>
          </cell>
        </row>
        <row r="14549">
          <cell r="A14549">
            <v>39711123</v>
          </cell>
          <cell r="B14549" t="str">
            <v>Congélateurs-armoires</v>
          </cell>
        </row>
        <row r="14550">
          <cell r="A14550">
            <v>39711124</v>
          </cell>
          <cell r="B14550" t="str">
            <v>Congélateurs industriels</v>
          </cell>
        </row>
        <row r="14551">
          <cell r="A14551">
            <v>39711130</v>
          </cell>
          <cell r="B14551" t="str">
            <v>Réfrigérateurs</v>
          </cell>
        </row>
        <row r="14552">
          <cell r="A14552">
            <v>39711200</v>
          </cell>
          <cell r="B14552" t="str">
            <v>Machines pour la préparation des aliments</v>
          </cell>
        </row>
        <row r="14553">
          <cell r="A14553">
            <v>39711210</v>
          </cell>
          <cell r="B14553" t="str">
            <v>Robots ménagers</v>
          </cell>
        </row>
        <row r="14554">
          <cell r="A14554">
            <v>39711211</v>
          </cell>
          <cell r="B14554" t="str">
            <v>Mixeurs pour aliments</v>
          </cell>
        </row>
        <row r="14555">
          <cell r="A14555">
            <v>39711300</v>
          </cell>
          <cell r="B14555" t="str">
            <v>Appareils électrothermiques</v>
          </cell>
        </row>
        <row r="14556">
          <cell r="A14556">
            <v>39711310</v>
          </cell>
          <cell r="B14556" t="str">
            <v>Cafetières électriques</v>
          </cell>
        </row>
        <row r="14557">
          <cell r="A14557">
            <v>39711320</v>
          </cell>
          <cell r="B14557" t="str">
            <v>Théières électriques</v>
          </cell>
        </row>
        <row r="14558">
          <cell r="A14558">
            <v>39711330</v>
          </cell>
          <cell r="B14558" t="str">
            <v>Grille-pain électriques</v>
          </cell>
        </row>
        <row r="14559">
          <cell r="A14559">
            <v>39711340</v>
          </cell>
          <cell r="B14559" t="str">
            <v>Chauffe-plats</v>
          </cell>
        </row>
        <row r="14560">
          <cell r="A14560">
            <v>39711350</v>
          </cell>
          <cell r="B14560" t="str">
            <v>Gaufriers</v>
          </cell>
        </row>
        <row r="14561">
          <cell r="A14561">
            <v>39711360</v>
          </cell>
          <cell r="B14561" t="str">
            <v>Fours</v>
          </cell>
        </row>
        <row r="14562">
          <cell r="A14562">
            <v>39711361</v>
          </cell>
          <cell r="B14562" t="str">
            <v>Fours électriques</v>
          </cell>
        </row>
        <row r="14563">
          <cell r="A14563">
            <v>39711362</v>
          </cell>
          <cell r="B14563" t="str">
            <v>Fours à micro-ondes</v>
          </cell>
        </row>
        <row r="14564">
          <cell r="A14564">
            <v>39711400</v>
          </cell>
          <cell r="B14564" t="str">
            <v>Rôtissoires, plaques de cuisson, plaques chauffantes et réchauds</v>
          </cell>
        </row>
        <row r="14565">
          <cell r="A14565">
            <v>39711410</v>
          </cell>
          <cell r="B14565" t="str">
            <v>Rôtissoires</v>
          </cell>
        </row>
        <row r="14566">
          <cell r="A14566">
            <v>39711420</v>
          </cell>
          <cell r="B14566" t="str">
            <v>Foyers de cuisson</v>
          </cell>
        </row>
        <row r="14567">
          <cell r="A14567">
            <v>39711430</v>
          </cell>
          <cell r="B14567" t="str">
            <v>Plaques de cuisson</v>
          </cell>
        </row>
        <row r="14568">
          <cell r="A14568">
            <v>39711440</v>
          </cell>
          <cell r="B14568" t="str">
            <v>Réchauds</v>
          </cell>
        </row>
        <row r="14569">
          <cell r="A14569">
            <v>39711500</v>
          </cell>
          <cell r="B14569" t="str">
            <v>Ouvre-boîtes</v>
          </cell>
        </row>
        <row r="14570">
          <cell r="A14570">
            <v>39712000</v>
          </cell>
          <cell r="B14570" t="str">
            <v>Appareils électrodomestiques pour soins corporels</v>
          </cell>
        </row>
        <row r="14571">
          <cell r="A14571">
            <v>39712100</v>
          </cell>
          <cell r="B14571" t="str">
            <v>Tondeuses à cheveux</v>
          </cell>
        </row>
        <row r="14572">
          <cell r="A14572">
            <v>39712200</v>
          </cell>
          <cell r="B14572" t="str">
            <v>Appareils de coiffure</v>
          </cell>
        </row>
        <row r="14573">
          <cell r="A14573">
            <v>39712210</v>
          </cell>
          <cell r="B14573" t="str">
            <v>Sèche-cheveux</v>
          </cell>
        </row>
        <row r="14574">
          <cell r="A14574">
            <v>39712300</v>
          </cell>
          <cell r="B14574" t="str">
            <v>Sèche-mains</v>
          </cell>
        </row>
        <row r="14575">
          <cell r="A14575">
            <v>39713000</v>
          </cell>
          <cell r="B14575" t="str">
            <v>Appareils électrodomestiques de nettoyage; fers à repasser</v>
          </cell>
        </row>
        <row r="14576">
          <cell r="A14576">
            <v>39713100</v>
          </cell>
          <cell r="B14576" t="str">
            <v>Lave-vaisselle</v>
          </cell>
        </row>
        <row r="14577">
          <cell r="A14577">
            <v>39713200</v>
          </cell>
          <cell r="B14577" t="str">
            <v>Lave-linge et sèche-linge</v>
          </cell>
        </row>
        <row r="14578">
          <cell r="A14578">
            <v>39713210</v>
          </cell>
          <cell r="B14578" t="str">
            <v>Lave-linge et sèche-linge combinés</v>
          </cell>
        </row>
        <row r="14579">
          <cell r="A14579">
            <v>39713211</v>
          </cell>
          <cell r="B14579" t="str">
            <v>Unité de séchage et de pressage</v>
          </cell>
        </row>
        <row r="14580">
          <cell r="A14580">
            <v>39713300</v>
          </cell>
          <cell r="B14580" t="str">
            <v>Compacteurs d'ordures ménagères</v>
          </cell>
        </row>
        <row r="14581">
          <cell r="A14581">
            <v>39713400</v>
          </cell>
          <cell r="B14581" t="str">
            <v>Machines d'entretien des sols</v>
          </cell>
        </row>
        <row r="14582">
          <cell r="A14582">
            <v>39713410</v>
          </cell>
          <cell r="B14582" t="str">
            <v>Machines de nettoyage des sols</v>
          </cell>
        </row>
        <row r="14583">
          <cell r="A14583">
            <v>39713420</v>
          </cell>
          <cell r="B14583" t="str">
            <v>Cireuses</v>
          </cell>
        </row>
        <row r="14584">
          <cell r="A14584">
            <v>39713430</v>
          </cell>
          <cell r="B14584" t="str">
            <v>Aspirateurs</v>
          </cell>
        </row>
        <row r="14585">
          <cell r="A14585">
            <v>39713431</v>
          </cell>
          <cell r="B14585" t="str">
            <v>Accessoires pour aspirateurs</v>
          </cell>
        </row>
        <row r="14586">
          <cell r="A14586">
            <v>39713500</v>
          </cell>
          <cell r="B14586" t="str">
            <v>Fers à repasser électriques</v>
          </cell>
        </row>
        <row r="14587">
          <cell r="A14587">
            <v>39713510</v>
          </cell>
          <cell r="B14587" t="str">
            <v>Fers à vapeur</v>
          </cell>
        </row>
        <row r="14588">
          <cell r="A14588">
            <v>39714000</v>
          </cell>
          <cell r="B14588" t="str">
            <v>Hottes de ventilation ou de recyclage</v>
          </cell>
        </row>
        <row r="14589">
          <cell r="A14589">
            <v>39714100</v>
          </cell>
          <cell r="B14589" t="str">
            <v>Aérateurs</v>
          </cell>
        </row>
        <row r="14590">
          <cell r="A14590">
            <v>39714110</v>
          </cell>
          <cell r="B14590" t="str">
            <v>Ventilateurs d'aspiration</v>
          </cell>
        </row>
        <row r="14591">
          <cell r="A14591">
            <v>39715000</v>
          </cell>
          <cell r="B14591" t="str">
            <v>Chauffe-eau et chauffage de bâtiment; équipement de plomberie</v>
          </cell>
        </row>
        <row r="14592">
          <cell r="A14592">
            <v>39715100</v>
          </cell>
          <cell r="B14592" t="str">
            <v>Distributeurs électriques d'eau chaude ou chauffe-eau à accumulation et thermoplongeurs</v>
          </cell>
        </row>
        <row r="14593">
          <cell r="A14593">
            <v>39715200</v>
          </cell>
          <cell r="B14593" t="str">
            <v>Équipement de chauffage</v>
          </cell>
        </row>
        <row r="14594">
          <cell r="A14594">
            <v>39715210</v>
          </cell>
          <cell r="B14594" t="str">
            <v>Matériel de chauffage central</v>
          </cell>
        </row>
        <row r="14595">
          <cell r="A14595">
            <v>39715220</v>
          </cell>
          <cell r="B14595" t="str">
            <v>Résistances de chauffage électrique</v>
          </cell>
        </row>
        <row r="14596">
          <cell r="A14596">
            <v>39715230</v>
          </cell>
          <cell r="B14596" t="str">
            <v>Appareils électriques de chauffage au sol</v>
          </cell>
        </row>
        <row r="14597">
          <cell r="A14597">
            <v>39715240</v>
          </cell>
          <cell r="B14597" t="str">
            <v>Appareils électriques de chauffage des locaux</v>
          </cell>
        </row>
        <row r="14598">
          <cell r="A14598">
            <v>39715300</v>
          </cell>
          <cell r="B14598" t="str">
            <v>Équipement de plomberie</v>
          </cell>
        </row>
        <row r="14599">
          <cell r="A14599">
            <v>39716000</v>
          </cell>
          <cell r="B14599" t="str">
            <v>Pièces pour appareils électroménagers</v>
          </cell>
        </row>
        <row r="14600">
          <cell r="A14600">
            <v>39717000</v>
          </cell>
          <cell r="B14600" t="str">
            <v>Ventilateurs et appareils de conditionnement d'air</v>
          </cell>
        </row>
        <row r="14601">
          <cell r="A14601">
            <v>39717100</v>
          </cell>
          <cell r="B14601" t="str">
            <v>Ventilateurs</v>
          </cell>
        </row>
        <row r="14602">
          <cell r="A14602">
            <v>39717200</v>
          </cell>
          <cell r="B14602" t="str">
            <v>Appareils de conditionnement d'air</v>
          </cell>
        </row>
        <row r="14603">
          <cell r="A14603">
            <v>39720000</v>
          </cell>
          <cell r="B14603" t="str">
            <v>Appareils ménagers non électriques</v>
          </cell>
        </row>
        <row r="14604">
          <cell r="A14604">
            <v>39721000</v>
          </cell>
          <cell r="B14604" t="str">
            <v>Appareils ménagers de cuisson ou de chauffage</v>
          </cell>
        </row>
        <row r="14605">
          <cell r="A14605">
            <v>39721100</v>
          </cell>
          <cell r="B14605" t="str">
            <v>Appareils ménagers de cuisson</v>
          </cell>
        </row>
        <row r="14606">
          <cell r="A14606">
            <v>39721200</v>
          </cell>
          <cell r="B14606" t="str">
            <v>Réfrigérateurs à gaz</v>
          </cell>
        </row>
        <row r="14607">
          <cell r="A14607">
            <v>39721300</v>
          </cell>
          <cell r="B14607" t="str">
            <v>Réchauffeurs d'air ou distributeurs d'air chaud non électriques</v>
          </cell>
        </row>
        <row r="14608">
          <cell r="A14608">
            <v>39721310</v>
          </cell>
          <cell r="B14608" t="str">
            <v>Réchauffeurs d'air</v>
          </cell>
        </row>
        <row r="14609">
          <cell r="A14609">
            <v>39721320</v>
          </cell>
          <cell r="B14609" t="str">
            <v>Déshydrateurs d'air</v>
          </cell>
        </row>
        <row r="14610">
          <cell r="A14610">
            <v>39721321</v>
          </cell>
          <cell r="B14610" t="str">
            <v>Séchoirs à air comprimé</v>
          </cell>
        </row>
        <row r="14611">
          <cell r="A14611">
            <v>39721400</v>
          </cell>
          <cell r="B14611" t="str">
            <v>Chauffe-eau instantanés ou à accumulation non électriques</v>
          </cell>
        </row>
        <row r="14612">
          <cell r="A14612">
            <v>39721410</v>
          </cell>
          <cell r="B14612" t="str">
            <v>Appareils à gaz</v>
          </cell>
        </row>
        <row r="14613">
          <cell r="A14613">
            <v>39721411</v>
          </cell>
          <cell r="B14613" t="str">
            <v>Radiateurs à gaz</v>
          </cell>
        </row>
        <row r="14614">
          <cell r="A14614">
            <v>39722000</v>
          </cell>
          <cell r="B14614" t="str">
            <v>Pièces pour poêles, cuisinières, chauffe-plats et appareils ménagers</v>
          </cell>
        </row>
        <row r="14615">
          <cell r="A14615">
            <v>39722100</v>
          </cell>
          <cell r="B14615" t="str">
            <v>Pièces pour poêles</v>
          </cell>
        </row>
        <row r="14616">
          <cell r="A14616">
            <v>39722200</v>
          </cell>
          <cell r="B14616" t="str">
            <v>Pièces pour cuisinières</v>
          </cell>
        </row>
        <row r="14617">
          <cell r="A14617">
            <v>39722300</v>
          </cell>
          <cell r="B14617" t="str">
            <v>Pièces pour chauffe-plats</v>
          </cell>
        </row>
        <row r="14618">
          <cell r="A14618">
            <v>39800000</v>
          </cell>
          <cell r="B14618" t="str">
            <v>Produits de nettoyage et produits à polir</v>
          </cell>
        </row>
        <row r="14619">
          <cell r="A14619">
            <v>39810000</v>
          </cell>
          <cell r="B14619" t="str">
            <v>Préparations odoriférantes et cires</v>
          </cell>
        </row>
        <row r="14620">
          <cell r="A14620">
            <v>39811000</v>
          </cell>
          <cell r="B14620" t="str">
            <v>Parfums et désodorisants d'intérieur</v>
          </cell>
        </row>
        <row r="14621">
          <cell r="A14621">
            <v>39811100</v>
          </cell>
          <cell r="B14621" t="str">
            <v>Désodorisants d'intérieur</v>
          </cell>
        </row>
        <row r="14622">
          <cell r="A14622">
            <v>39811110</v>
          </cell>
          <cell r="B14622" t="str">
            <v>Appareils distributeurs de désodorisants d'intérieur</v>
          </cell>
        </row>
        <row r="14623">
          <cell r="A14623">
            <v>39811200</v>
          </cell>
          <cell r="B14623" t="str">
            <v>Produits d'assainissement de l'air</v>
          </cell>
        </row>
        <row r="14624">
          <cell r="A14624">
            <v>39811300</v>
          </cell>
          <cell r="B14624" t="str">
            <v>Désodorisants</v>
          </cell>
        </row>
        <row r="14625">
          <cell r="A14625">
            <v>39812000</v>
          </cell>
          <cell r="B14625" t="str">
            <v>Cirages et crèmes</v>
          </cell>
        </row>
        <row r="14626">
          <cell r="A14626">
            <v>39812100</v>
          </cell>
          <cell r="B14626" t="str">
            <v>Produits d'entretien des sols</v>
          </cell>
        </row>
        <row r="14627">
          <cell r="A14627">
            <v>39812200</v>
          </cell>
          <cell r="B14627" t="str">
            <v>Produits d'entretien des chaussures</v>
          </cell>
        </row>
        <row r="14628">
          <cell r="A14628">
            <v>39812300</v>
          </cell>
          <cell r="B14628" t="str">
            <v>Cires à encaustiquer</v>
          </cell>
        </row>
        <row r="14629">
          <cell r="A14629">
            <v>39812400</v>
          </cell>
          <cell r="B14629" t="str">
            <v>Sciures de balayage</v>
          </cell>
        </row>
        <row r="14630">
          <cell r="A14630">
            <v>39812500</v>
          </cell>
          <cell r="B14630" t="str">
            <v>Agents d'étanchéité</v>
          </cell>
        </row>
        <row r="14631">
          <cell r="A14631">
            <v>39813000</v>
          </cell>
          <cell r="B14631" t="str">
            <v>Pâtes et poudres à récurer</v>
          </cell>
        </row>
        <row r="14632">
          <cell r="A14632">
            <v>39820000</v>
          </cell>
          <cell r="B14632" t="str">
            <v>Agents organiques tensioactifs</v>
          </cell>
        </row>
        <row r="14633">
          <cell r="A14633">
            <v>39821000</v>
          </cell>
          <cell r="B14633" t="str">
            <v>Produits nettoyants à l'ammoniac</v>
          </cell>
        </row>
        <row r="14634">
          <cell r="A14634">
            <v>39822000</v>
          </cell>
          <cell r="B14634" t="str">
            <v>Produits nettoyants à la soude caustique</v>
          </cell>
        </row>
        <row r="14635">
          <cell r="A14635">
            <v>39830000</v>
          </cell>
          <cell r="B14635" t="str">
            <v>Produits de nettoyage</v>
          </cell>
        </row>
        <row r="14636">
          <cell r="A14636">
            <v>39831000</v>
          </cell>
          <cell r="B14636" t="str">
            <v>Préparations nettoyantes</v>
          </cell>
        </row>
        <row r="14637">
          <cell r="A14637">
            <v>39831100</v>
          </cell>
          <cell r="B14637" t="str">
            <v>Dispersants</v>
          </cell>
        </row>
        <row r="14638">
          <cell r="A14638">
            <v>39831200</v>
          </cell>
          <cell r="B14638" t="str">
            <v>Détergents</v>
          </cell>
        </row>
        <row r="14639">
          <cell r="A14639">
            <v>39831210</v>
          </cell>
          <cell r="B14639" t="str">
            <v>Détergents pour lave-vaisselle</v>
          </cell>
        </row>
        <row r="14640">
          <cell r="A14640">
            <v>39831220</v>
          </cell>
          <cell r="B14640" t="str">
            <v>Agents dégraissants</v>
          </cell>
        </row>
        <row r="14641">
          <cell r="A14641">
            <v>39831230</v>
          </cell>
          <cell r="B14641" t="str">
            <v>Digesteurs de graisses</v>
          </cell>
        </row>
        <row r="14642">
          <cell r="A14642">
            <v>39831240</v>
          </cell>
          <cell r="B14642" t="str">
            <v>Agents nettoyants</v>
          </cell>
        </row>
        <row r="14643">
          <cell r="A14643">
            <v>39831250</v>
          </cell>
          <cell r="B14643" t="str">
            <v>Solutions de rinçage</v>
          </cell>
        </row>
        <row r="14644">
          <cell r="A14644">
            <v>39831300</v>
          </cell>
          <cell r="B14644" t="str">
            <v>Produits nettoyants pour sols</v>
          </cell>
        </row>
        <row r="14645">
          <cell r="A14645">
            <v>39831400</v>
          </cell>
          <cell r="B14645" t="str">
            <v>Produits nettoyants pour écrans</v>
          </cell>
        </row>
        <row r="14646">
          <cell r="A14646">
            <v>39831500</v>
          </cell>
          <cell r="B14646" t="str">
            <v>Produits nettoyants pour automobiles</v>
          </cell>
        </row>
        <row r="14647">
          <cell r="A14647">
            <v>39831600</v>
          </cell>
          <cell r="B14647" t="str">
            <v>Produits nettoyants pour les toilettes</v>
          </cell>
        </row>
        <row r="14648">
          <cell r="A14648">
            <v>39831700</v>
          </cell>
          <cell r="B14648" t="str">
            <v>Distributeur de savon automatique</v>
          </cell>
        </row>
        <row r="14649">
          <cell r="A14649">
            <v>39832000</v>
          </cell>
          <cell r="B14649" t="str">
            <v>Produits pour lave-vaisselle</v>
          </cell>
        </row>
        <row r="14650">
          <cell r="A14650">
            <v>39832100</v>
          </cell>
          <cell r="B14650" t="str">
            <v>Poudre pour lave-vaisselle</v>
          </cell>
        </row>
        <row r="14651">
          <cell r="A14651">
            <v>39833000</v>
          </cell>
          <cell r="B14651" t="str">
            <v>Produits antipoussière</v>
          </cell>
        </row>
        <row r="14652">
          <cell r="A14652">
            <v>39834000</v>
          </cell>
          <cell r="B14652" t="str">
            <v>Solutions de nettoyage pour bijoux</v>
          </cell>
        </row>
        <row r="14653">
          <cell r="A14653">
            <v>41000000</v>
          </cell>
          <cell r="B14653" t="str">
            <v>Eau collectée et purifiée</v>
          </cell>
        </row>
        <row r="14654">
          <cell r="A14654">
            <v>41100000</v>
          </cell>
          <cell r="B14654" t="str">
            <v>Eau brute</v>
          </cell>
        </row>
        <row r="14655">
          <cell r="A14655">
            <v>41110000</v>
          </cell>
          <cell r="B14655" t="str">
            <v>Eau potable</v>
          </cell>
        </row>
        <row r="14656">
          <cell r="A14656">
            <v>41120000</v>
          </cell>
          <cell r="B14656" t="str">
            <v>Eau non potable</v>
          </cell>
        </row>
        <row r="14657">
          <cell r="A14657">
            <v>42000000</v>
          </cell>
          <cell r="B14657" t="str">
            <v>Machines industrielles</v>
          </cell>
        </row>
        <row r="14658">
          <cell r="A14658">
            <v>42100000</v>
          </cell>
          <cell r="B14658" t="str">
            <v>Machines de production et d'utilisation de la puissance mécanique</v>
          </cell>
        </row>
        <row r="14659">
          <cell r="A14659">
            <v>42110000</v>
          </cell>
          <cell r="B14659" t="str">
            <v>Turbines et moteurs</v>
          </cell>
        </row>
        <row r="14660">
          <cell r="A14660">
            <v>42111000</v>
          </cell>
          <cell r="B14660" t="str">
            <v>Moteurs (puissance motrice)</v>
          </cell>
        </row>
        <row r="14661">
          <cell r="A14661">
            <v>42111100</v>
          </cell>
          <cell r="B14661" t="str">
            <v>Moteurs hors-bord pour propulsion navale</v>
          </cell>
        </row>
        <row r="14662">
          <cell r="A14662">
            <v>42112000</v>
          </cell>
          <cell r="B14662" t="str">
            <v>Installations de turbines</v>
          </cell>
        </row>
        <row r="14663">
          <cell r="A14663">
            <v>42112100</v>
          </cell>
          <cell r="B14663" t="str">
            <v>Turbines à vapeur d'eau</v>
          </cell>
        </row>
        <row r="14664">
          <cell r="A14664">
            <v>42112200</v>
          </cell>
          <cell r="B14664" t="str">
            <v>Turbines hydrauliques</v>
          </cell>
        </row>
        <row r="14665">
          <cell r="A14665">
            <v>42112210</v>
          </cell>
          <cell r="B14665" t="str">
            <v>Roues hydrauliques</v>
          </cell>
        </row>
        <row r="14666">
          <cell r="A14666">
            <v>42112300</v>
          </cell>
          <cell r="B14666" t="str">
            <v>Turbines à gaz</v>
          </cell>
        </row>
        <row r="14667">
          <cell r="A14667">
            <v>42112400</v>
          </cell>
          <cell r="B14667" t="str">
            <v>Équipements de turbines</v>
          </cell>
        </row>
        <row r="14668">
          <cell r="A14668">
            <v>42112410</v>
          </cell>
          <cell r="B14668" t="str">
            <v>Instruments pour turbines</v>
          </cell>
        </row>
        <row r="14669">
          <cell r="A14669">
            <v>42113000</v>
          </cell>
          <cell r="B14669" t="str">
            <v>Pièces pour turbines</v>
          </cell>
        </row>
        <row r="14670">
          <cell r="A14670">
            <v>42113100</v>
          </cell>
          <cell r="B14670" t="str">
            <v>Pièces pour turbines à vapeur d'eau</v>
          </cell>
        </row>
        <row r="14671">
          <cell r="A14671">
            <v>42113110</v>
          </cell>
          <cell r="B14671" t="str">
            <v>Plaques d'assise</v>
          </cell>
        </row>
        <row r="14672">
          <cell r="A14672">
            <v>42113120</v>
          </cell>
          <cell r="B14672" t="str">
            <v>Caissons</v>
          </cell>
        </row>
        <row r="14673">
          <cell r="A14673">
            <v>42113130</v>
          </cell>
          <cell r="B14673" t="str">
            <v>Systèmes de refroidissement à air avec condensateurs</v>
          </cell>
        </row>
        <row r="14674">
          <cell r="A14674">
            <v>42113150</v>
          </cell>
          <cell r="B14674" t="str">
            <v>Systèmes à huile lubrifiante</v>
          </cell>
        </row>
        <row r="14675">
          <cell r="A14675">
            <v>42113160</v>
          </cell>
          <cell r="B14675" t="str">
            <v>Séparateurs d'humidité</v>
          </cell>
        </row>
        <row r="14676">
          <cell r="A14676">
            <v>42113161</v>
          </cell>
          <cell r="B14676" t="str">
            <v>Déshumidificateurs</v>
          </cell>
        </row>
        <row r="14677">
          <cell r="A14677">
            <v>42113170</v>
          </cell>
          <cell r="B14677" t="str">
            <v>Dispositifs rotatifs</v>
          </cell>
        </row>
        <row r="14678">
          <cell r="A14678">
            <v>42113171</v>
          </cell>
          <cell r="B14678" t="str">
            <v>Rotors</v>
          </cell>
        </row>
        <row r="14679">
          <cell r="A14679">
            <v>42113172</v>
          </cell>
          <cell r="B14679" t="str">
            <v>Lames</v>
          </cell>
        </row>
        <row r="14680">
          <cell r="A14680">
            <v>42113190</v>
          </cell>
          <cell r="B14680" t="str">
            <v>Vireurs</v>
          </cell>
        </row>
        <row r="14681">
          <cell r="A14681">
            <v>42113200</v>
          </cell>
          <cell r="B14681" t="str">
            <v>Pièces pour turbines hydrauliques</v>
          </cell>
        </row>
        <row r="14682">
          <cell r="A14682">
            <v>42113300</v>
          </cell>
          <cell r="B14682" t="str">
            <v>Pièces pour turbines à gaz</v>
          </cell>
        </row>
        <row r="14683">
          <cell r="A14683">
            <v>42113310</v>
          </cell>
          <cell r="B14683" t="str">
            <v>Systèmes d'admission d'air</v>
          </cell>
        </row>
        <row r="14684">
          <cell r="A14684">
            <v>42113320</v>
          </cell>
          <cell r="B14684" t="str">
            <v>Module d'injection à gaz</v>
          </cell>
        </row>
        <row r="14685">
          <cell r="A14685">
            <v>42113390</v>
          </cell>
          <cell r="B14685" t="str">
            <v>Systèmes à gaz combustibles</v>
          </cell>
        </row>
        <row r="14686">
          <cell r="A14686">
            <v>42113400</v>
          </cell>
          <cell r="B14686" t="str">
            <v>Pièces pour roues hydrauliques</v>
          </cell>
        </row>
        <row r="14687">
          <cell r="A14687">
            <v>42120000</v>
          </cell>
          <cell r="B14687" t="str">
            <v>Pompes et compresseurs</v>
          </cell>
        </row>
        <row r="14688">
          <cell r="A14688">
            <v>42121000</v>
          </cell>
          <cell r="B14688" t="str">
            <v>Machines et moteurs hydrauliques ou pneumatiques</v>
          </cell>
        </row>
        <row r="14689">
          <cell r="A14689">
            <v>42121100</v>
          </cell>
          <cell r="B14689" t="str">
            <v>Cylindres hydrauliques ou pneumatiques</v>
          </cell>
        </row>
        <row r="14690">
          <cell r="A14690">
            <v>42121200</v>
          </cell>
          <cell r="B14690" t="str">
            <v>Moteurs hydrauliques (véhicules)</v>
          </cell>
        </row>
        <row r="14691">
          <cell r="A14691">
            <v>42121300</v>
          </cell>
          <cell r="B14691" t="str">
            <v>Moteurs pneumatiques (véhicules)</v>
          </cell>
        </row>
        <row r="14692">
          <cell r="A14692">
            <v>42121400</v>
          </cell>
          <cell r="B14692" t="str">
            <v>Moteurs hydrauliques (puissance motrice)</v>
          </cell>
        </row>
        <row r="14693">
          <cell r="A14693">
            <v>42121500</v>
          </cell>
          <cell r="B14693" t="str">
            <v>Moteurs pneumatiques (puissance motrice)</v>
          </cell>
        </row>
        <row r="14694">
          <cell r="A14694">
            <v>42122000</v>
          </cell>
          <cell r="B14694" t="str">
            <v>Pompes</v>
          </cell>
        </row>
        <row r="14695">
          <cell r="A14695">
            <v>42122100</v>
          </cell>
          <cell r="B14695" t="str">
            <v>Pompes à liquides</v>
          </cell>
        </row>
        <row r="14696">
          <cell r="A14696">
            <v>42122110</v>
          </cell>
          <cell r="B14696" t="str">
            <v>Pompes pour la lutte contre l'incendie</v>
          </cell>
        </row>
        <row r="14697">
          <cell r="A14697">
            <v>42122120</v>
          </cell>
          <cell r="B14697" t="str">
            <v>Dispositifs de ravitaillement d'hélicoptères</v>
          </cell>
        </row>
        <row r="14698">
          <cell r="A14698">
            <v>42122130</v>
          </cell>
          <cell r="B14698" t="str">
            <v>Pompes à eau</v>
          </cell>
        </row>
        <row r="14699">
          <cell r="A14699">
            <v>42122160</v>
          </cell>
          <cell r="B14699" t="str">
            <v>Pompes de refroidissement</v>
          </cell>
        </row>
        <row r="14700">
          <cell r="A14700">
            <v>42122161</v>
          </cell>
          <cell r="B14700" t="str">
            <v>Pompes à eau de refroidissement</v>
          </cell>
        </row>
        <row r="14701">
          <cell r="A14701">
            <v>42122170</v>
          </cell>
          <cell r="B14701" t="str">
            <v>Pompes à huile</v>
          </cell>
        </row>
        <row r="14702">
          <cell r="A14702">
            <v>42122180</v>
          </cell>
          <cell r="B14702" t="str">
            <v>Pompes à essence</v>
          </cell>
        </row>
        <row r="14703">
          <cell r="A14703">
            <v>42122190</v>
          </cell>
          <cell r="B14703" t="str">
            <v>Pompes à béton</v>
          </cell>
        </row>
        <row r="14704">
          <cell r="A14704">
            <v>42122200</v>
          </cell>
          <cell r="B14704" t="str">
            <v>Pompes à mouvement rectiligne alternatif pour liquides</v>
          </cell>
        </row>
        <row r="14705">
          <cell r="A14705">
            <v>42122210</v>
          </cell>
          <cell r="B14705" t="str">
            <v>Groupes hydrauliques</v>
          </cell>
        </row>
        <row r="14706">
          <cell r="A14706">
            <v>42122220</v>
          </cell>
          <cell r="B14706" t="str">
            <v>Pompes à eaux d'égouts</v>
          </cell>
        </row>
        <row r="14707">
          <cell r="A14707">
            <v>42122230</v>
          </cell>
          <cell r="B14707" t="str">
            <v>Pompes de dosage</v>
          </cell>
        </row>
        <row r="14708">
          <cell r="A14708">
            <v>42122300</v>
          </cell>
          <cell r="B14708" t="str">
            <v>Surpresseurs à liquides</v>
          </cell>
        </row>
        <row r="14709">
          <cell r="A14709">
            <v>42122400</v>
          </cell>
          <cell r="B14709" t="str">
            <v>Pompes centrifuges et élévateurs à liquides</v>
          </cell>
        </row>
        <row r="14710">
          <cell r="A14710">
            <v>42122410</v>
          </cell>
          <cell r="B14710" t="str">
            <v>Pompes à usage médical</v>
          </cell>
        </row>
        <row r="14711">
          <cell r="A14711">
            <v>42122411</v>
          </cell>
          <cell r="B14711" t="str">
            <v>Pompes à usage nutritionnel</v>
          </cell>
        </row>
        <row r="14712">
          <cell r="A14712">
            <v>42122419</v>
          </cell>
          <cell r="B14712" t="str">
            <v>Pompes pour perfusion</v>
          </cell>
        </row>
        <row r="14713">
          <cell r="A14713">
            <v>42122420</v>
          </cell>
          <cell r="B14713" t="str">
            <v>Élévateurs à liquides</v>
          </cell>
        </row>
        <row r="14714">
          <cell r="A14714">
            <v>42122430</v>
          </cell>
          <cell r="B14714" t="str">
            <v>Pompes centrifuges</v>
          </cell>
        </row>
        <row r="14715">
          <cell r="A14715">
            <v>42122440</v>
          </cell>
          <cell r="B14715" t="str">
            <v>Pompes rotatives</v>
          </cell>
        </row>
        <row r="14716">
          <cell r="A14716">
            <v>42122450</v>
          </cell>
          <cell r="B14716" t="str">
            <v>Pompes à vide</v>
          </cell>
        </row>
        <row r="14717">
          <cell r="A14717">
            <v>42122460</v>
          </cell>
          <cell r="B14717" t="str">
            <v>Pompes à air</v>
          </cell>
        </row>
        <row r="14718">
          <cell r="A14718">
            <v>42122480</v>
          </cell>
          <cell r="B14718" t="str">
            <v>Pompes à roue</v>
          </cell>
        </row>
        <row r="14719">
          <cell r="A14719">
            <v>42122500</v>
          </cell>
          <cell r="B14719" t="str">
            <v>Pompes de laboratoire et accessoires</v>
          </cell>
        </row>
        <row r="14720">
          <cell r="A14720">
            <v>42122510</v>
          </cell>
          <cell r="B14720" t="str">
            <v>Pompes péristaltiques</v>
          </cell>
        </row>
        <row r="14721">
          <cell r="A14721">
            <v>42123000</v>
          </cell>
          <cell r="B14721" t="str">
            <v>Compresseurs</v>
          </cell>
        </row>
        <row r="14722">
          <cell r="A14722">
            <v>42123100</v>
          </cell>
          <cell r="B14722" t="str">
            <v>Compresseurs à gaz</v>
          </cell>
        </row>
        <row r="14723">
          <cell r="A14723">
            <v>42123200</v>
          </cell>
          <cell r="B14723" t="str">
            <v>Compresseurs rotatifs</v>
          </cell>
        </row>
        <row r="14724">
          <cell r="A14724">
            <v>42123300</v>
          </cell>
          <cell r="B14724" t="str">
            <v>Compresseurs pour équipements frigorifiques</v>
          </cell>
        </row>
        <row r="14725">
          <cell r="A14725">
            <v>42123400</v>
          </cell>
          <cell r="B14725" t="str">
            <v>Compresseurs d'air</v>
          </cell>
        </row>
        <row r="14726">
          <cell r="A14726">
            <v>42123410</v>
          </cell>
          <cell r="B14726" t="str">
            <v>Compresseurs d'air portés</v>
          </cell>
        </row>
        <row r="14727">
          <cell r="A14727">
            <v>42123500</v>
          </cell>
          <cell r="B14727" t="str">
            <v>Turbocompresseurs</v>
          </cell>
        </row>
        <row r="14728">
          <cell r="A14728">
            <v>42123600</v>
          </cell>
          <cell r="B14728" t="str">
            <v>Compresseurs à mouvement rectiligne alternatif</v>
          </cell>
        </row>
        <row r="14729">
          <cell r="A14729">
            <v>42123610</v>
          </cell>
          <cell r="B14729" t="str">
            <v>Dispositif à air comprimé</v>
          </cell>
        </row>
        <row r="14730">
          <cell r="A14730">
            <v>42123700</v>
          </cell>
          <cell r="B14730" t="str">
            <v>Compresseurs centrifuges</v>
          </cell>
        </row>
        <row r="14731">
          <cell r="A14731">
            <v>42123800</v>
          </cell>
          <cell r="B14731" t="str">
            <v>Compresseurs pour aviation civile</v>
          </cell>
        </row>
        <row r="14732">
          <cell r="A14732">
            <v>42124000</v>
          </cell>
          <cell r="B14732" t="str">
            <v>Pièces pour pompes, compresseurs, machines ou moteurs</v>
          </cell>
        </row>
        <row r="14733">
          <cell r="A14733">
            <v>42124100</v>
          </cell>
          <cell r="B14733" t="str">
            <v>Pièces pour machines ou moteurs</v>
          </cell>
        </row>
        <row r="14734">
          <cell r="A14734">
            <v>42124130</v>
          </cell>
          <cell r="B14734" t="str">
            <v>Pièces pour machines pneumatiques</v>
          </cell>
        </row>
        <row r="14735">
          <cell r="A14735">
            <v>42124150</v>
          </cell>
          <cell r="B14735" t="str">
            <v>Pièces pour machines ou moteurs hydrauliques</v>
          </cell>
        </row>
        <row r="14736">
          <cell r="A14736">
            <v>42124170</v>
          </cell>
          <cell r="B14736" t="str">
            <v>Pièces pour moteurs à réaction</v>
          </cell>
        </row>
        <row r="14737">
          <cell r="A14737">
            <v>42124200</v>
          </cell>
          <cell r="B14737" t="str">
            <v>Pièces pour pompes ou élévateurs à liquides</v>
          </cell>
        </row>
        <row r="14738">
          <cell r="A14738">
            <v>42124210</v>
          </cell>
          <cell r="B14738" t="str">
            <v>Pièces pour pompes à essence, pompes à main et pompes à béton</v>
          </cell>
        </row>
        <row r="14739">
          <cell r="A14739">
            <v>42124211</v>
          </cell>
          <cell r="B14739" t="str">
            <v>Pièces pour pompes à essence</v>
          </cell>
        </row>
        <row r="14740">
          <cell r="A14740">
            <v>42124212</v>
          </cell>
          <cell r="B14740" t="str">
            <v>Pièces pour pompes à main</v>
          </cell>
        </row>
        <row r="14741">
          <cell r="A14741">
            <v>42124213</v>
          </cell>
          <cell r="B14741" t="str">
            <v>Pièces pour pompes à béton</v>
          </cell>
        </row>
        <row r="14742">
          <cell r="A14742">
            <v>42124220</v>
          </cell>
          <cell r="B14742" t="str">
            <v>Pièces pour pompes à mouvement rectiligne alternatif</v>
          </cell>
        </row>
        <row r="14743">
          <cell r="A14743">
            <v>42124221</v>
          </cell>
          <cell r="B14743" t="str">
            <v>Pièces pour groupes hydrauliques</v>
          </cell>
        </row>
        <row r="14744">
          <cell r="A14744">
            <v>42124222</v>
          </cell>
          <cell r="B14744" t="str">
            <v>Pièces pour pompes de dosage</v>
          </cell>
        </row>
        <row r="14745">
          <cell r="A14745">
            <v>42124230</v>
          </cell>
          <cell r="B14745" t="str">
            <v>Pièces pour pompes à mouvement rectiligne rotatif</v>
          </cell>
        </row>
        <row r="14746">
          <cell r="A14746">
            <v>42124290</v>
          </cell>
          <cell r="B14746" t="str">
            <v>Pièces pour pompes centrifuges</v>
          </cell>
        </row>
        <row r="14747">
          <cell r="A14747">
            <v>42124300</v>
          </cell>
          <cell r="B14747" t="str">
            <v>Pièces pour pompes à air ou à vide, compresseurs d'air ou à gaz</v>
          </cell>
        </row>
        <row r="14748">
          <cell r="A14748">
            <v>42124310</v>
          </cell>
          <cell r="B14748" t="str">
            <v>Pièces pour pompes à air</v>
          </cell>
        </row>
        <row r="14749">
          <cell r="A14749">
            <v>42124320</v>
          </cell>
          <cell r="B14749" t="str">
            <v>Pièces pour pompes à vide</v>
          </cell>
        </row>
        <row r="14750">
          <cell r="A14750">
            <v>42124330</v>
          </cell>
          <cell r="B14750" t="str">
            <v>Pièces pour compresseurs d'air</v>
          </cell>
        </row>
        <row r="14751">
          <cell r="A14751">
            <v>42124340</v>
          </cell>
          <cell r="B14751" t="str">
            <v>Pièces pour compresseurs à gaz</v>
          </cell>
        </row>
        <row r="14752">
          <cell r="A14752">
            <v>42130000</v>
          </cell>
          <cell r="B14752" t="str">
            <v>Robinets, vannes et dispositifs similaires</v>
          </cell>
        </row>
        <row r="14753">
          <cell r="A14753">
            <v>42131000</v>
          </cell>
          <cell r="B14753" t="str">
            <v>Robinets et vannes</v>
          </cell>
        </row>
        <row r="14754">
          <cell r="A14754">
            <v>42131100</v>
          </cell>
          <cell r="B14754" t="str">
            <v>Vannes définies selon leur fonction</v>
          </cell>
        </row>
        <row r="14755">
          <cell r="A14755">
            <v>42131110</v>
          </cell>
          <cell r="B14755" t="str">
            <v>Vannes pour radiateurs de chauffage central</v>
          </cell>
        </row>
        <row r="14756">
          <cell r="A14756">
            <v>42131120</v>
          </cell>
          <cell r="B14756" t="str">
            <v>Robinets-vannes</v>
          </cell>
        </row>
        <row r="14757">
          <cell r="A14757">
            <v>42131130</v>
          </cell>
          <cell r="B14757" t="str">
            <v>Régulateurs de température</v>
          </cell>
        </row>
        <row r="14758">
          <cell r="A14758">
            <v>42131140</v>
          </cell>
          <cell r="B14758" t="str">
            <v>Soupapes de détente, de régulation, de retenue ou de sûreté</v>
          </cell>
        </row>
        <row r="14759">
          <cell r="A14759">
            <v>42131141</v>
          </cell>
          <cell r="B14759" t="str">
            <v>Soupapes de détente</v>
          </cell>
        </row>
        <row r="14760">
          <cell r="A14760">
            <v>42131142</v>
          </cell>
          <cell r="B14760" t="str">
            <v>Soupapes de régulation</v>
          </cell>
        </row>
        <row r="14761">
          <cell r="A14761">
            <v>42131143</v>
          </cell>
          <cell r="B14761" t="str">
            <v>Vannes de maîtrise des crues</v>
          </cell>
        </row>
        <row r="14762">
          <cell r="A14762">
            <v>42131144</v>
          </cell>
          <cell r="B14762" t="str">
            <v>Vannes de commande de processus</v>
          </cell>
        </row>
        <row r="14763">
          <cell r="A14763">
            <v>42131145</v>
          </cell>
          <cell r="B14763" t="str">
            <v>Soupapes de retenue</v>
          </cell>
        </row>
        <row r="14764">
          <cell r="A14764">
            <v>42131146</v>
          </cell>
          <cell r="B14764" t="str">
            <v>Clapets de non-retour</v>
          </cell>
        </row>
        <row r="14765">
          <cell r="A14765">
            <v>42131147</v>
          </cell>
          <cell r="B14765" t="str">
            <v>Soupapes de sécurité</v>
          </cell>
        </row>
        <row r="14766">
          <cell r="A14766">
            <v>42131148</v>
          </cell>
          <cell r="B14766" t="str">
            <v>Soupapes d'arrêt</v>
          </cell>
        </row>
        <row r="14767">
          <cell r="A14767">
            <v>42131150</v>
          </cell>
          <cell r="B14767" t="str">
            <v>Vannes de colonnes montantes</v>
          </cell>
        </row>
        <row r="14768">
          <cell r="A14768">
            <v>42131160</v>
          </cell>
          <cell r="B14768" t="str">
            <v>Hydrants</v>
          </cell>
        </row>
        <row r="14769">
          <cell r="A14769">
            <v>42131170</v>
          </cell>
          <cell r="B14769" t="str">
            <v>Robinets de bouteilles de gaz</v>
          </cell>
        </row>
        <row r="14770">
          <cell r="A14770">
            <v>42131200</v>
          </cell>
          <cell r="B14770" t="str">
            <v>Vannes définies selon leur fabrication</v>
          </cell>
        </row>
        <row r="14771">
          <cell r="A14771">
            <v>42131210</v>
          </cell>
          <cell r="B14771" t="str">
            <v>Vannes à pâte</v>
          </cell>
        </row>
        <row r="14772">
          <cell r="A14772">
            <v>42131220</v>
          </cell>
          <cell r="B14772" t="str">
            <v>Vannes de conduites forcées</v>
          </cell>
        </row>
        <row r="14773">
          <cell r="A14773">
            <v>42131230</v>
          </cell>
          <cell r="B14773" t="str">
            <v>Robinets à vanne</v>
          </cell>
        </row>
        <row r="14774">
          <cell r="A14774">
            <v>42131240</v>
          </cell>
          <cell r="B14774" t="str">
            <v>Robinets à soupape</v>
          </cell>
        </row>
        <row r="14775">
          <cell r="A14775">
            <v>42131250</v>
          </cell>
          <cell r="B14775" t="str">
            <v>Vannes à pointeau</v>
          </cell>
        </row>
        <row r="14776">
          <cell r="A14776">
            <v>42131260</v>
          </cell>
          <cell r="B14776" t="str">
            <v>Robinets à tournant sphérique</v>
          </cell>
        </row>
        <row r="14777">
          <cell r="A14777">
            <v>42131270</v>
          </cell>
          <cell r="B14777" t="str">
            <v>Robinets à boisseau</v>
          </cell>
        </row>
        <row r="14778">
          <cell r="A14778">
            <v>42131280</v>
          </cell>
          <cell r="B14778" t="str">
            <v>Robinets à papillon</v>
          </cell>
        </row>
        <row r="14779">
          <cell r="A14779">
            <v>42131290</v>
          </cell>
          <cell r="B14779" t="str">
            <v>Robinets à membrane</v>
          </cell>
        </row>
        <row r="14780">
          <cell r="A14780">
            <v>42131291</v>
          </cell>
          <cell r="B14780" t="str">
            <v>Tiroirs de distribution</v>
          </cell>
        </row>
        <row r="14781">
          <cell r="A14781">
            <v>42131292</v>
          </cell>
          <cell r="B14781" t="str">
            <v>Soupapes à clapet</v>
          </cell>
        </row>
        <row r="14782">
          <cell r="A14782">
            <v>42131300</v>
          </cell>
          <cell r="B14782" t="str">
            <v>Arbres de Noël et autres assemblages de vannes</v>
          </cell>
        </row>
        <row r="14783">
          <cell r="A14783">
            <v>42131310</v>
          </cell>
          <cell r="B14783" t="str">
            <v>Arbres de Noël de forage</v>
          </cell>
        </row>
        <row r="14784">
          <cell r="A14784">
            <v>42131320</v>
          </cell>
          <cell r="B14784" t="str">
            <v>Manifolds de duses</v>
          </cell>
        </row>
        <row r="14785">
          <cell r="A14785">
            <v>42131390</v>
          </cell>
          <cell r="B14785" t="str">
            <v>Assemblages de vannes</v>
          </cell>
        </row>
        <row r="14786">
          <cell r="A14786">
            <v>42131400</v>
          </cell>
          <cell r="B14786" t="str">
            <v>Robinets ou vannes pour installations sanitaires</v>
          </cell>
        </row>
        <row r="14787">
          <cell r="A14787">
            <v>42132000</v>
          </cell>
          <cell r="B14787" t="str">
            <v>Pièces pour robinets et vannes</v>
          </cell>
        </row>
        <row r="14788">
          <cell r="A14788">
            <v>42132100</v>
          </cell>
          <cell r="B14788" t="str">
            <v>Commandes de soupapes</v>
          </cell>
        </row>
        <row r="14789">
          <cell r="A14789">
            <v>42132110</v>
          </cell>
          <cell r="B14789" t="str">
            <v>Commandes de soupapes électriques</v>
          </cell>
        </row>
        <row r="14790">
          <cell r="A14790">
            <v>42132120</v>
          </cell>
          <cell r="B14790" t="str">
            <v>Commandes de soupapes hydrauliques</v>
          </cell>
        </row>
        <row r="14791">
          <cell r="A14791">
            <v>42132130</v>
          </cell>
          <cell r="B14791" t="str">
            <v>Commandes de soupapes pneumatiques</v>
          </cell>
        </row>
        <row r="14792">
          <cell r="A14792">
            <v>42132200</v>
          </cell>
          <cell r="B14792" t="str">
            <v>Pièces pour robinets</v>
          </cell>
        </row>
        <row r="14793">
          <cell r="A14793">
            <v>42132300</v>
          </cell>
          <cell r="B14793" t="str">
            <v>Pièces pour vannes</v>
          </cell>
        </row>
        <row r="14794">
          <cell r="A14794">
            <v>42140000</v>
          </cell>
          <cell r="B14794" t="str">
            <v>Engrenages, éléments d'engrenage et d'entraînement</v>
          </cell>
        </row>
        <row r="14795">
          <cell r="A14795">
            <v>42141000</v>
          </cell>
          <cell r="B14795" t="str">
            <v>Engrenages, éléments d'engrenage et d'entraînement cylindriques</v>
          </cell>
        </row>
        <row r="14796">
          <cell r="A14796">
            <v>42141100</v>
          </cell>
          <cell r="B14796" t="str">
            <v>Arbres de transmission, arbres à cames et vilebrequins</v>
          </cell>
        </row>
        <row r="14797">
          <cell r="A14797">
            <v>42141110</v>
          </cell>
          <cell r="B14797" t="str">
            <v>Arbres de transmission</v>
          </cell>
        </row>
        <row r="14798">
          <cell r="A14798">
            <v>42141120</v>
          </cell>
          <cell r="B14798" t="str">
            <v>Arbres à cames</v>
          </cell>
        </row>
        <row r="14799">
          <cell r="A14799">
            <v>42141130</v>
          </cell>
          <cell r="B14799" t="str">
            <v>Vilebrequins</v>
          </cell>
        </row>
        <row r="14800">
          <cell r="A14800">
            <v>42141200</v>
          </cell>
          <cell r="B14800" t="str">
            <v>Boîtes de roulements</v>
          </cell>
        </row>
        <row r="14801">
          <cell r="A14801">
            <v>42141300</v>
          </cell>
          <cell r="B14801" t="str">
            <v>Engrenages</v>
          </cell>
        </row>
        <row r="14802">
          <cell r="A14802">
            <v>42141400</v>
          </cell>
          <cell r="B14802" t="str">
            <v>Volants et poulies</v>
          </cell>
        </row>
        <row r="14803">
          <cell r="A14803">
            <v>42141410</v>
          </cell>
          <cell r="B14803" t="str">
            <v>Treuils</v>
          </cell>
        </row>
        <row r="14804">
          <cell r="A14804">
            <v>42141500</v>
          </cell>
          <cell r="B14804" t="str">
            <v>Embrayages</v>
          </cell>
        </row>
        <row r="14805">
          <cell r="A14805">
            <v>42141600</v>
          </cell>
          <cell r="B14805" t="str">
            <v>Palans</v>
          </cell>
        </row>
        <row r="14806">
          <cell r="A14806">
            <v>42141700</v>
          </cell>
          <cell r="B14806" t="str">
            <v>Accouplements d'arbres</v>
          </cell>
        </row>
        <row r="14807">
          <cell r="A14807">
            <v>42141800</v>
          </cell>
          <cell r="B14807" t="str">
            <v>Joints cardan</v>
          </cell>
        </row>
        <row r="14808">
          <cell r="A14808">
            <v>42142000</v>
          </cell>
          <cell r="B14808" t="str">
            <v>Pièces pour éléments d'engrenage et d'entraînement</v>
          </cell>
        </row>
        <row r="14809">
          <cell r="A14809">
            <v>42142100</v>
          </cell>
          <cell r="B14809" t="str">
            <v>Pièces pour éléments d'engrenage</v>
          </cell>
        </row>
        <row r="14810">
          <cell r="A14810">
            <v>42142200</v>
          </cell>
          <cell r="B14810" t="str">
            <v>Pièces pour éléments d'entraînement</v>
          </cell>
        </row>
        <row r="14811">
          <cell r="A14811">
            <v>42150000</v>
          </cell>
          <cell r="B14811" t="str">
            <v>Réacteurs nucléaires et pièces détachées</v>
          </cell>
        </row>
        <row r="14812">
          <cell r="A14812">
            <v>42151000</v>
          </cell>
          <cell r="B14812" t="str">
            <v>Réacteurs nucléaires</v>
          </cell>
        </row>
        <row r="14813">
          <cell r="A14813">
            <v>42152000</v>
          </cell>
          <cell r="B14813" t="str">
            <v>Pièces détachées de réacteurs nucléaires</v>
          </cell>
        </row>
        <row r="14814">
          <cell r="A14814">
            <v>42152100</v>
          </cell>
          <cell r="B14814" t="str">
            <v>Systèmes de refroidissement du réacteur</v>
          </cell>
        </row>
        <row r="14815">
          <cell r="A14815">
            <v>42152200</v>
          </cell>
          <cell r="B14815" t="str">
            <v>Pièces détachées de cuves de réacteurs nucléaires</v>
          </cell>
        </row>
        <row r="14816">
          <cell r="A14816">
            <v>42160000</v>
          </cell>
          <cell r="B14816" t="str">
            <v>Installations de chaudières</v>
          </cell>
        </row>
        <row r="14817">
          <cell r="A14817">
            <v>42161000</v>
          </cell>
          <cell r="B14817" t="str">
            <v>Appareils de production d'eau chaude</v>
          </cell>
        </row>
        <row r="14818">
          <cell r="A14818">
            <v>42162000</v>
          </cell>
          <cell r="B14818" t="str">
            <v>Chaudières génératrices de vapeur</v>
          </cell>
        </row>
        <row r="14819">
          <cell r="A14819">
            <v>42163000</v>
          </cell>
          <cell r="B14819" t="str">
            <v>Générateurs de vapeur</v>
          </cell>
        </row>
        <row r="14820">
          <cell r="A14820">
            <v>42164000</v>
          </cell>
          <cell r="B14820" t="str">
            <v>Installations auxiliaires pour chaudières</v>
          </cell>
        </row>
        <row r="14821">
          <cell r="A14821">
            <v>42165000</v>
          </cell>
          <cell r="B14821" t="str">
            <v>Condenseurs de vapeur</v>
          </cell>
        </row>
        <row r="14822">
          <cell r="A14822">
            <v>42200000</v>
          </cell>
          <cell r="B14822" t="str">
            <v>Machines utilisées pour le traitement des aliments, des boissons et du tabac et pièces accessoires</v>
          </cell>
        </row>
        <row r="14823">
          <cell r="A14823">
            <v>42210000</v>
          </cell>
          <cell r="B14823" t="str">
            <v>Machines de traitement des aliments, des boissons et du tabac</v>
          </cell>
        </row>
        <row r="14824">
          <cell r="A14824">
            <v>42211000</v>
          </cell>
          <cell r="B14824" t="str">
            <v>Machines de laiterie</v>
          </cell>
        </row>
        <row r="14825">
          <cell r="A14825">
            <v>42211100</v>
          </cell>
          <cell r="B14825" t="str">
            <v>Écrémeuses centrifuges</v>
          </cell>
        </row>
        <row r="14826">
          <cell r="A14826">
            <v>42212000</v>
          </cell>
          <cell r="B14826" t="str">
            <v>Machines de traitement des céréales ou des légumes secs</v>
          </cell>
        </row>
        <row r="14827">
          <cell r="A14827">
            <v>42213000</v>
          </cell>
          <cell r="B14827" t="str">
            <v>Machines utilisées dans la fabrication de boissons alcoolisées ou à base de fruits</v>
          </cell>
        </row>
        <row r="14828">
          <cell r="A14828">
            <v>42214000</v>
          </cell>
          <cell r="B14828" t="str">
            <v>Fours de cuisson, séchoirs pour produits agricoles et matériel de cuisson ou de chauffage</v>
          </cell>
        </row>
        <row r="14829">
          <cell r="A14829">
            <v>42214100</v>
          </cell>
          <cell r="B14829" t="str">
            <v>Fours de cuisson</v>
          </cell>
        </row>
        <row r="14830">
          <cell r="A14830">
            <v>42214110</v>
          </cell>
          <cell r="B14830" t="str">
            <v>Grils</v>
          </cell>
        </row>
        <row r="14831">
          <cell r="A14831">
            <v>42214200</v>
          </cell>
          <cell r="B14831" t="str">
            <v>Séchoirs pour produits agricoles</v>
          </cell>
        </row>
        <row r="14832">
          <cell r="A14832">
            <v>42215000</v>
          </cell>
          <cell r="B14832" t="str">
            <v>Machines pour la préparation ou la fabrication industrielle d'aliments ou de boissons</v>
          </cell>
        </row>
        <row r="14833">
          <cell r="A14833">
            <v>42215100</v>
          </cell>
          <cell r="B14833" t="str">
            <v>Machines à couper les aliments</v>
          </cell>
        </row>
        <row r="14834">
          <cell r="A14834">
            <v>42215110</v>
          </cell>
          <cell r="B14834" t="str">
            <v>Machines à trancher le pain</v>
          </cell>
        </row>
        <row r="14835">
          <cell r="A14835">
            <v>42215120</v>
          </cell>
          <cell r="B14835" t="str">
            <v>Machines à trancher le lard</v>
          </cell>
        </row>
        <row r="14836">
          <cell r="A14836">
            <v>42215200</v>
          </cell>
          <cell r="B14836" t="str">
            <v>Machines de traitement des aliments</v>
          </cell>
        </row>
        <row r="14837">
          <cell r="A14837">
            <v>42215300</v>
          </cell>
          <cell r="B14837" t="str">
            <v>Machines pour la fabrication des pâtes alimentaires</v>
          </cell>
        </row>
        <row r="14838">
          <cell r="A14838">
            <v>42216000</v>
          </cell>
          <cell r="B14838" t="str">
            <v>Machines de traitement du tabac</v>
          </cell>
        </row>
        <row r="14839">
          <cell r="A14839">
            <v>42220000</v>
          </cell>
          <cell r="B14839" t="str">
            <v>Pièces pour machines de traitement des aliments, des boissons et du tabac</v>
          </cell>
        </row>
        <row r="14840">
          <cell r="A14840">
            <v>42221000</v>
          </cell>
          <cell r="B14840" t="str">
            <v>Pièces pour machines de traitement des aliments</v>
          </cell>
        </row>
        <row r="14841">
          <cell r="A14841">
            <v>42221100</v>
          </cell>
          <cell r="B14841" t="str">
            <v>Pièces pour machines de laiterie</v>
          </cell>
        </row>
        <row r="14842">
          <cell r="A14842">
            <v>42221110</v>
          </cell>
          <cell r="B14842" t="str">
            <v>Pièces pour trayeuses</v>
          </cell>
        </row>
        <row r="14843">
          <cell r="A14843">
            <v>42222000</v>
          </cell>
          <cell r="B14843" t="str">
            <v>Pièces pour machines de traitement des boissons</v>
          </cell>
        </row>
        <row r="14844">
          <cell r="A14844">
            <v>42223000</v>
          </cell>
          <cell r="B14844" t="str">
            <v>Pièces pour machines de traitement du tabac</v>
          </cell>
        </row>
        <row r="14845">
          <cell r="A14845">
            <v>42300000</v>
          </cell>
          <cell r="B14845" t="str">
            <v>Fourneaux, incinérateurs et fours industriels ou de laboratoire</v>
          </cell>
        </row>
        <row r="14846">
          <cell r="A14846">
            <v>42310000</v>
          </cell>
          <cell r="B14846" t="str">
            <v>Brûleurs pour l'alimentation des foyers</v>
          </cell>
        </row>
        <row r="14847">
          <cell r="A14847">
            <v>42320000</v>
          </cell>
          <cell r="B14847" t="str">
            <v>Incinérateurs de déchets</v>
          </cell>
        </row>
        <row r="14848">
          <cell r="A14848">
            <v>42330000</v>
          </cell>
          <cell r="B14848" t="str">
            <v>Fours de fusion</v>
          </cell>
        </row>
        <row r="14849">
          <cell r="A14849">
            <v>42340000</v>
          </cell>
          <cell r="B14849" t="str">
            <v>Fours à usages non domestiques</v>
          </cell>
        </row>
        <row r="14850">
          <cell r="A14850">
            <v>42341000</v>
          </cell>
          <cell r="B14850" t="str">
            <v>Fours industriels</v>
          </cell>
        </row>
        <row r="14851">
          <cell r="A14851">
            <v>42350000</v>
          </cell>
          <cell r="B14851" t="str">
            <v>Fours crématoires</v>
          </cell>
        </row>
        <row r="14852">
          <cell r="A14852">
            <v>42390000</v>
          </cell>
          <cell r="B14852" t="str">
            <v>Pièces pour brûleurs, fourneaux ou fours</v>
          </cell>
        </row>
        <row r="14853">
          <cell r="A14853">
            <v>42400000</v>
          </cell>
          <cell r="B14853" t="str">
            <v>Matériel de levage et de manutention et pièces détachées</v>
          </cell>
        </row>
        <row r="14854">
          <cell r="A14854">
            <v>42410000</v>
          </cell>
          <cell r="B14854" t="str">
            <v>Matériel de levage et de manutention</v>
          </cell>
        </row>
        <row r="14855">
          <cell r="A14855">
            <v>42411000</v>
          </cell>
          <cell r="B14855" t="str">
            <v>Palans et treuils</v>
          </cell>
        </row>
        <row r="14856">
          <cell r="A14856">
            <v>42412000</v>
          </cell>
          <cell r="B14856" t="str">
            <v>Machines d'extraction, treuils à usage souterrain et cabestans</v>
          </cell>
        </row>
        <row r="14857">
          <cell r="A14857">
            <v>42412100</v>
          </cell>
          <cell r="B14857" t="str">
            <v>Machines d'extraction et treuils à usage souterrain</v>
          </cell>
        </row>
        <row r="14858">
          <cell r="A14858">
            <v>42412110</v>
          </cell>
          <cell r="B14858" t="str">
            <v>Machines d'extraction</v>
          </cell>
        </row>
        <row r="14859">
          <cell r="A14859">
            <v>42412120</v>
          </cell>
          <cell r="B14859" t="str">
            <v>Treuils à usage souterrain</v>
          </cell>
        </row>
        <row r="14860">
          <cell r="A14860">
            <v>42412200</v>
          </cell>
          <cell r="B14860" t="str">
            <v>Cabestans</v>
          </cell>
        </row>
        <row r="14861">
          <cell r="A14861">
            <v>42413000</v>
          </cell>
          <cell r="B14861" t="str">
            <v>Crics et appareils de levage pour véhicules</v>
          </cell>
        </row>
        <row r="14862">
          <cell r="A14862">
            <v>42413100</v>
          </cell>
          <cell r="B14862" t="str">
            <v>Systèmes de levage intégrés</v>
          </cell>
        </row>
        <row r="14863">
          <cell r="A14863">
            <v>42413200</v>
          </cell>
          <cell r="B14863" t="str">
            <v>Vérins hydrauliques</v>
          </cell>
        </row>
        <row r="14864">
          <cell r="A14864">
            <v>42413300</v>
          </cell>
          <cell r="B14864" t="str">
            <v>Vérins pneumatiques</v>
          </cell>
        </row>
        <row r="14865">
          <cell r="A14865">
            <v>42413400</v>
          </cell>
          <cell r="B14865" t="str">
            <v>Vérins mécaniques</v>
          </cell>
        </row>
        <row r="14866">
          <cell r="A14866">
            <v>42413500</v>
          </cell>
          <cell r="B14866" t="str">
            <v>Appareils de levage pour véhicules</v>
          </cell>
        </row>
        <row r="14867">
          <cell r="A14867">
            <v>42414000</v>
          </cell>
          <cell r="B14867" t="str">
            <v>Grues, portiques mobiles et chariots équipés d'une grue</v>
          </cell>
        </row>
        <row r="14868">
          <cell r="A14868">
            <v>42414100</v>
          </cell>
          <cell r="B14868" t="str">
            <v>Grues</v>
          </cell>
        </row>
        <row r="14869">
          <cell r="A14869">
            <v>42414110</v>
          </cell>
          <cell r="B14869" t="str">
            <v>Grues portuaires</v>
          </cell>
        </row>
        <row r="14870">
          <cell r="A14870">
            <v>42414120</v>
          </cell>
          <cell r="B14870" t="str">
            <v>Grues de quai</v>
          </cell>
        </row>
        <row r="14871">
          <cell r="A14871">
            <v>42414130</v>
          </cell>
          <cell r="B14871" t="str">
            <v>Grues empileuses</v>
          </cell>
        </row>
        <row r="14872">
          <cell r="A14872">
            <v>42414140</v>
          </cell>
          <cell r="B14872" t="str">
            <v>Grues à conteneurs</v>
          </cell>
        </row>
        <row r="14873">
          <cell r="A14873">
            <v>42414150</v>
          </cell>
          <cell r="B14873" t="str">
            <v>Grues à tour</v>
          </cell>
        </row>
        <row r="14874">
          <cell r="A14874">
            <v>42414200</v>
          </cell>
          <cell r="B14874" t="str">
            <v>Ponts roulants</v>
          </cell>
        </row>
        <row r="14875">
          <cell r="A14875">
            <v>42414210</v>
          </cell>
          <cell r="B14875" t="str">
            <v>Grue roulante</v>
          </cell>
        </row>
        <row r="14876">
          <cell r="A14876">
            <v>42414220</v>
          </cell>
          <cell r="B14876" t="str">
            <v>Portique roulant</v>
          </cell>
        </row>
        <row r="14877">
          <cell r="A14877">
            <v>42414300</v>
          </cell>
          <cell r="B14877" t="str">
            <v>Portiques de levage</v>
          </cell>
        </row>
        <row r="14878">
          <cell r="A14878">
            <v>42414310</v>
          </cell>
          <cell r="B14878" t="str">
            <v>Portiques mobiles</v>
          </cell>
        </row>
        <row r="14879">
          <cell r="A14879">
            <v>42414320</v>
          </cell>
          <cell r="B14879" t="str">
            <v>Grues sur portique</v>
          </cell>
        </row>
        <row r="14880">
          <cell r="A14880">
            <v>42414400</v>
          </cell>
          <cell r="B14880" t="str">
            <v>Grues montées sur véhicule</v>
          </cell>
        </row>
        <row r="14881">
          <cell r="A14881">
            <v>42414410</v>
          </cell>
          <cell r="B14881" t="str">
            <v>Grues pour camions</v>
          </cell>
        </row>
        <row r="14882">
          <cell r="A14882">
            <v>42414500</v>
          </cell>
          <cell r="B14882" t="str">
            <v>Ponts-grues</v>
          </cell>
        </row>
        <row r="14883">
          <cell r="A14883">
            <v>42415000</v>
          </cell>
          <cell r="B14883" t="str">
            <v>Chariots élévateurs, chariots de manutention, tracteurs à plate-forme utilisés dans les gares</v>
          </cell>
        </row>
        <row r="14884">
          <cell r="A14884">
            <v>42415100</v>
          </cell>
          <cell r="B14884" t="str">
            <v>Chariots élévateurs</v>
          </cell>
        </row>
        <row r="14885">
          <cell r="A14885">
            <v>42415110</v>
          </cell>
          <cell r="B14885" t="str">
            <v>Chariot élévateurs</v>
          </cell>
        </row>
        <row r="14886">
          <cell r="A14886">
            <v>42415200</v>
          </cell>
          <cell r="B14886" t="str">
            <v>Chariots de manutention</v>
          </cell>
        </row>
        <row r="14887">
          <cell r="A14887">
            <v>42415210</v>
          </cell>
          <cell r="B14887" t="str">
            <v>Chariots équipés de matériel de manutention</v>
          </cell>
        </row>
        <row r="14888">
          <cell r="A14888">
            <v>42415300</v>
          </cell>
          <cell r="B14888" t="str">
            <v>Tracteurs à plate-forme utilisés dans les gares</v>
          </cell>
        </row>
        <row r="14889">
          <cell r="A14889">
            <v>42415310</v>
          </cell>
          <cell r="B14889" t="str">
            <v>Engins de transport indépendants</v>
          </cell>
        </row>
        <row r="14890">
          <cell r="A14890">
            <v>42415320</v>
          </cell>
          <cell r="B14890" t="str">
            <v>Équipement pour véhicules de secours</v>
          </cell>
        </row>
        <row r="14891">
          <cell r="A14891">
            <v>42416000</v>
          </cell>
          <cell r="B14891" t="str">
            <v>Ascenseurs, skips, monte-charges, escaliers mécaniques et trottoirs roulants</v>
          </cell>
        </row>
        <row r="14892">
          <cell r="A14892">
            <v>42416100</v>
          </cell>
          <cell r="B14892" t="str">
            <v>Ascenseurs</v>
          </cell>
        </row>
        <row r="14893">
          <cell r="A14893">
            <v>42416110</v>
          </cell>
          <cell r="B14893" t="str">
            <v>Dispositifs de levage pour baignoire</v>
          </cell>
        </row>
        <row r="14894">
          <cell r="A14894">
            <v>42416120</v>
          </cell>
          <cell r="B14894" t="str">
            <v>Monte-charges</v>
          </cell>
        </row>
        <row r="14895">
          <cell r="A14895">
            <v>42416130</v>
          </cell>
          <cell r="B14895" t="str">
            <v>Dispositifs mécaniques de levage</v>
          </cell>
        </row>
        <row r="14896">
          <cell r="A14896">
            <v>42416200</v>
          </cell>
          <cell r="B14896" t="str">
            <v>Skips</v>
          </cell>
        </row>
        <row r="14897">
          <cell r="A14897">
            <v>42416210</v>
          </cell>
          <cell r="B14897" t="str">
            <v>Dispositifs de levage de bennes</v>
          </cell>
        </row>
        <row r="14898">
          <cell r="A14898">
            <v>42416300</v>
          </cell>
          <cell r="B14898" t="str">
            <v>Dispositifs de levage</v>
          </cell>
        </row>
        <row r="14899">
          <cell r="A14899">
            <v>42416400</v>
          </cell>
          <cell r="B14899" t="str">
            <v>Escaliers mécaniques</v>
          </cell>
        </row>
        <row r="14900">
          <cell r="A14900">
            <v>42416500</v>
          </cell>
          <cell r="B14900" t="str">
            <v>Trottoirs roulants</v>
          </cell>
        </row>
        <row r="14901">
          <cell r="A14901">
            <v>42417000</v>
          </cell>
          <cell r="B14901" t="str">
            <v>Élévateurs et convoyeurs</v>
          </cell>
        </row>
        <row r="14902">
          <cell r="A14902">
            <v>42417100</v>
          </cell>
          <cell r="B14902" t="str">
            <v>Élévateurs ou convoyeurs pneumatiques</v>
          </cell>
        </row>
        <row r="14903">
          <cell r="A14903">
            <v>42417200</v>
          </cell>
          <cell r="B14903" t="str">
            <v>Convoyeurs</v>
          </cell>
        </row>
        <row r="14904">
          <cell r="A14904">
            <v>42417210</v>
          </cell>
          <cell r="B14904" t="str">
            <v>Élévateurs ou transporteurs à godets à action continue</v>
          </cell>
        </row>
        <row r="14905">
          <cell r="A14905">
            <v>42417220</v>
          </cell>
          <cell r="B14905" t="str">
            <v>Élévateurs ou transporteurs à courroie à action continue</v>
          </cell>
        </row>
        <row r="14906">
          <cell r="A14906">
            <v>42417230</v>
          </cell>
          <cell r="B14906" t="str">
            <v>Convoyeurs blindés de taille pour mines</v>
          </cell>
        </row>
        <row r="14907">
          <cell r="A14907">
            <v>42417300</v>
          </cell>
          <cell r="B14907" t="str">
            <v>Équipement pour transporteur</v>
          </cell>
        </row>
        <row r="14908">
          <cell r="A14908">
            <v>42417310</v>
          </cell>
          <cell r="B14908" t="str">
            <v>Bandes convoyeuses</v>
          </cell>
        </row>
        <row r="14909">
          <cell r="A14909">
            <v>42418000</v>
          </cell>
          <cell r="B14909" t="str">
            <v>Machines de levage, manutention, chargement ou déchargement</v>
          </cell>
        </row>
        <row r="14910">
          <cell r="A14910">
            <v>42418100</v>
          </cell>
          <cell r="B14910" t="str">
            <v>Pousse-wagons et chariots-transbordeurs de mine</v>
          </cell>
        </row>
        <row r="14911">
          <cell r="A14911">
            <v>42418200</v>
          </cell>
          <cell r="B14911" t="str">
            <v>Monorails ou remonte-pentes</v>
          </cell>
        </row>
        <row r="14912">
          <cell r="A14912">
            <v>42418210</v>
          </cell>
          <cell r="B14912" t="str">
            <v>Monorail suspendu</v>
          </cell>
        </row>
        <row r="14913">
          <cell r="A14913">
            <v>42418220</v>
          </cell>
          <cell r="B14913" t="str">
            <v>Télésièges</v>
          </cell>
        </row>
        <row r="14914">
          <cell r="A14914">
            <v>42418290</v>
          </cell>
          <cell r="B14914" t="str">
            <v>Remonte-pentes</v>
          </cell>
        </row>
        <row r="14915">
          <cell r="A14915">
            <v>42418300</v>
          </cell>
          <cell r="B14915" t="str">
            <v>Matériel d'enlèvement de torchères</v>
          </cell>
        </row>
        <row r="14916">
          <cell r="A14916">
            <v>42418400</v>
          </cell>
          <cell r="B14916" t="str">
            <v>Carrousels de stockage et de recherche</v>
          </cell>
        </row>
        <row r="14917">
          <cell r="A14917">
            <v>42418500</v>
          </cell>
          <cell r="B14917" t="str">
            <v>Équipement mécanique de manutention</v>
          </cell>
        </row>
        <row r="14918">
          <cell r="A14918">
            <v>42418900</v>
          </cell>
          <cell r="B14918" t="str">
            <v>Machines de chargement ou de manutention</v>
          </cell>
        </row>
        <row r="14919">
          <cell r="A14919">
            <v>42418910</v>
          </cell>
          <cell r="B14919" t="str">
            <v>Matériel de chargement</v>
          </cell>
        </row>
        <row r="14920">
          <cell r="A14920">
            <v>42418920</v>
          </cell>
          <cell r="B14920" t="str">
            <v>Matériel de déchargement</v>
          </cell>
        </row>
        <row r="14921">
          <cell r="A14921">
            <v>42418930</v>
          </cell>
          <cell r="B14921" t="str">
            <v>Chariots à prise latérale</v>
          </cell>
        </row>
        <row r="14922">
          <cell r="A14922">
            <v>42418940</v>
          </cell>
          <cell r="B14922" t="str">
            <v>Matériel de manutention de conteneurs</v>
          </cell>
        </row>
        <row r="14923">
          <cell r="A14923">
            <v>42419000</v>
          </cell>
          <cell r="B14923" t="str">
            <v>Pièces pour matériel de levage et de manutention</v>
          </cell>
        </row>
        <row r="14924">
          <cell r="A14924">
            <v>42419100</v>
          </cell>
          <cell r="B14924" t="str">
            <v>Pièces pour grues</v>
          </cell>
        </row>
        <row r="14925">
          <cell r="A14925">
            <v>42419200</v>
          </cell>
          <cell r="B14925" t="str">
            <v>Pièces pour chariots de manutention</v>
          </cell>
        </row>
        <row r="14926">
          <cell r="A14926">
            <v>42419500</v>
          </cell>
          <cell r="B14926" t="str">
            <v>Pièces pour ascenseurs, skips ou escaliers mécaniques</v>
          </cell>
        </row>
        <row r="14927">
          <cell r="A14927">
            <v>42419510</v>
          </cell>
          <cell r="B14927" t="str">
            <v>Pièces pour ascenseurs</v>
          </cell>
        </row>
        <row r="14928">
          <cell r="A14928">
            <v>42419520</v>
          </cell>
          <cell r="B14928" t="str">
            <v>Pièces pour skips</v>
          </cell>
        </row>
        <row r="14929">
          <cell r="A14929">
            <v>42419530</v>
          </cell>
          <cell r="B14929" t="str">
            <v>Pièces pour escaliers mécaniques</v>
          </cell>
        </row>
        <row r="14930">
          <cell r="A14930">
            <v>42419540</v>
          </cell>
          <cell r="B14930" t="str">
            <v>Pièces pour trottoirs roulants</v>
          </cell>
        </row>
        <row r="14931">
          <cell r="A14931">
            <v>42419800</v>
          </cell>
          <cell r="B14931" t="str">
            <v>Pièces pour transporteurs</v>
          </cell>
        </row>
        <row r="14932">
          <cell r="A14932">
            <v>42419810</v>
          </cell>
          <cell r="B14932" t="str">
            <v>Pièces pour convoyeurs à bande</v>
          </cell>
        </row>
        <row r="14933">
          <cell r="A14933">
            <v>42419890</v>
          </cell>
          <cell r="B14933" t="str">
            <v>Pièces pour convoyeurs à godets</v>
          </cell>
        </row>
        <row r="14934">
          <cell r="A14934">
            <v>42419900</v>
          </cell>
          <cell r="B14934" t="str">
            <v>Pièces pour machines d'extraction et autre matériel de levage ou de manutention</v>
          </cell>
        </row>
        <row r="14935">
          <cell r="A14935">
            <v>42420000</v>
          </cell>
          <cell r="B14935" t="str">
            <v>Godets, pelles, grappins et grips pour grues ou excavateurs</v>
          </cell>
        </row>
        <row r="14936">
          <cell r="A14936">
            <v>42500000</v>
          </cell>
          <cell r="B14936" t="str">
            <v>Matériel de réfrigération et de ventilation</v>
          </cell>
        </row>
        <row r="14937">
          <cell r="A14937">
            <v>42510000</v>
          </cell>
          <cell r="B14937" t="str">
            <v>Échangeurs de chaleur, matériel de climatisation et de réfrigération et matériel de filtration</v>
          </cell>
        </row>
        <row r="14938">
          <cell r="A14938">
            <v>42511000</v>
          </cell>
          <cell r="B14938" t="str">
            <v>Échangeurs de chaleur et appareils de liquéfaction de l'air ou d'autres gaz</v>
          </cell>
        </row>
        <row r="14939">
          <cell r="A14939">
            <v>42511100</v>
          </cell>
          <cell r="B14939" t="str">
            <v>Échangeurs de chaleur</v>
          </cell>
        </row>
        <row r="14940">
          <cell r="A14940">
            <v>42511110</v>
          </cell>
          <cell r="B14940" t="str">
            <v>Pompes à chaleur</v>
          </cell>
        </row>
        <row r="14941">
          <cell r="A14941">
            <v>42511200</v>
          </cell>
          <cell r="B14941" t="str">
            <v>Appareils de liquéfaction de l'air ou d'autres gaz</v>
          </cell>
        </row>
        <row r="14942">
          <cell r="A14942">
            <v>42512000</v>
          </cell>
          <cell r="B14942" t="str">
            <v>Installations de climatisation</v>
          </cell>
        </row>
        <row r="14943">
          <cell r="A14943">
            <v>42512100</v>
          </cell>
          <cell r="B14943" t="str">
            <v>Machines de climatisation de type fenêtre</v>
          </cell>
        </row>
        <row r="14944">
          <cell r="A14944">
            <v>42512200</v>
          </cell>
          <cell r="B14944" t="str">
            <v>Machines de climatisation de type mural</v>
          </cell>
        </row>
        <row r="14945">
          <cell r="A14945">
            <v>42512300</v>
          </cell>
          <cell r="B14945" t="str">
            <v>Unités de climatisation</v>
          </cell>
        </row>
        <row r="14946">
          <cell r="A14946">
            <v>42512400</v>
          </cell>
          <cell r="B14946" t="str">
            <v>Appareils de climatisation pour véhicules</v>
          </cell>
        </row>
        <row r="14947">
          <cell r="A14947">
            <v>42512500</v>
          </cell>
          <cell r="B14947" t="str">
            <v>Pièces pour machines de climatisation</v>
          </cell>
        </row>
        <row r="14948">
          <cell r="A14948">
            <v>42512510</v>
          </cell>
          <cell r="B14948" t="str">
            <v>Registres</v>
          </cell>
        </row>
        <row r="14949">
          <cell r="A14949">
            <v>42512520</v>
          </cell>
          <cell r="B14949" t="str">
            <v>Volets d'aération</v>
          </cell>
        </row>
        <row r="14950">
          <cell r="A14950">
            <v>42513000</v>
          </cell>
          <cell r="B14950" t="str">
            <v>Matériel de réfrigération et de congélation</v>
          </cell>
        </row>
        <row r="14951">
          <cell r="A14951">
            <v>42513100</v>
          </cell>
          <cell r="B14951" t="str">
            <v>Matériel de congélation</v>
          </cell>
        </row>
        <row r="14952">
          <cell r="A14952">
            <v>42513200</v>
          </cell>
          <cell r="B14952" t="str">
            <v>Matériel de réfrigération</v>
          </cell>
        </row>
        <row r="14953">
          <cell r="A14953">
            <v>42513210</v>
          </cell>
          <cell r="B14953" t="str">
            <v>Présentoirs frigorifiques</v>
          </cell>
        </row>
        <row r="14954">
          <cell r="A14954">
            <v>42513220</v>
          </cell>
          <cell r="B14954" t="str">
            <v>Comptoirs frigorifiques</v>
          </cell>
        </row>
        <row r="14955">
          <cell r="A14955">
            <v>42513290</v>
          </cell>
          <cell r="B14955" t="str">
            <v>Matériel industriel de réfrigération</v>
          </cell>
        </row>
        <row r="14956">
          <cell r="A14956">
            <v>42514000</v>
          </cell>
          <cell r="B14956" t="str">
            <v>Machines et appareils de filtration ou de purification des gaz</v>
          </cell>
        </row>
        <row r="14957">
          <cell r="A14957">
            <v>42514200</v>
          </cell>
          <cell r="B14957" t="str">
            <v>Épurateurs électrostatiques d'air et de gaz</v>
          </cell>
        </row>
        <row r="14958">
          <cell r="A14958">
            <v>42514300</v>
          </cell>
          <cell r="B14958" t="str">
            <v>Appareils de filtration</v>
          </cell>
        </row>
        <row r="14959">
          <cell r="A14959">
            <v>42514310</v>
          </cell>
          <cell r="B14959" t="str">
            <v>Filtres à air</v>
          </cell>
        </row>
        <row r="14960">
          <cell r="A14960">
            <v>42514320</v>
          </cell>
          <cell r="B14960" t="str">
            <v>Filtres à gaz</v>
          </cell>
        </row>
        <row r="14961">
          <cell r="A14961">
            <v>42515000</v>
          </cell>
          <cell r="B14961" t="str">
            <v>Chaudière de chauffage urbain</v>
          </cell>
        </row>
        <row r="14962">
          <cell r="A14962">
            <v>42520000</v>
          </cell>
          <cell r="B14962" t="str">
            <v>Matériel de ventilation</v>
          </cell>
        </row>
        <row r="14963">
          <cell r="A14963">
            <v>42521000</v>
          </cell>
          <cell r="B14963" t="str">
            <v>Matériel de désenfumage</v>
          </cell>
        </row>
        <row r="14964">
          <cell r="A14964">
            <v>42522000</v>
          </cell>
          <cell r="B14964" t="str">
            <v>Ventilateurs à usages non domestiques</v>
          </cell>
        </row>
        <row r="14965">
          <cell r="A14965">
            <v>42522100</v>
          </cell>
          <cell r="B14965" t="str">
            <v>Pièces pour ventilateurs</v>
          </cell>
        </row>
        <row r="14966">
          <cell r="A14966">
            <v>42530000</v>
          </cell>
          <cell r="B14966" t="str">
            <v>Pièces pour matériel de réfrigération et de congélation et pompes à chaleur</v>
          </cell>
        </row>
        <row r="14967">
          <cell r="A14967">
            <v>42531000</v>
          </cell>
          <cell r="B14967" t="str">
            <v>Pièces pour matériel de réfrigération</v>
          </cell>
        </row>
        <row r="14968">
          <cell r="A14968">
            <v>42532000</v>
          </cell>
          <cell r="B14968" t="str">
            <v>Pièces pour matériel de congélation</v>
          </cell>
        </row>
        <row r="14969">
          <cell r="A14969">
            <v>42533000</v>
          </cell>
          <cell r="B14969" t="str">
            <v>Pièces pour pompes à chaleur</v>
          </cell>
        </row>
        <row r="14970">
          <cell r="A14970">
            <v>42600000</v>
          </cell>
          <cell r="B14970" t="str">
            <v>Machines-outils</v>
          </cell>
        </row>
        <row r="14971">
          <cell r="A14971">
            <v>42610000</v>
          </cell>
          <cell r="B14971" t="str">
            <v>Machines-outils à laser et centres d'usinage</v>
          </cell>
        </row>
        <row r="14972">
          <cell r="A14972">
            <v>42611000</v>
          </cell>
          <cell r="B14972" t="str">
            <v>Machines-outils à usage spécifique</v>
          </cell>
        </row>
        <row r="14973">
          <cell r="A14973">
            <v>42612000</v>
          </cell>
          <cell r="B14973" t="str">
            <v>Centre d'usinage</v>
          </cell>
        </row>
        <row r="14974">
          <cell r="A14974">
            <v>42612100</v>
          </cell>
          <cell r="B14974" t="str">
            <v>Centre d'usinage à broche horizontale</v>
          </cell>
        </row>
        <row r="14975">
          <cell r="A14975">
            <v>42612200</v>
          </cell>
          <cell r="B14975" t="str">
            <v>Centre d'usinage à broche verticale</v>
          </cell>
        </row>
        <row r="14976">
          <cell r="A14976">
            <v>42620000</v>
          </cell>
          <cell r="B14976" t="str">
            <v>Tours, machines à aléser et à fraiser</v>
          </cell>
        </row>
        <row r="14977">
          <cell r="A14977">
            <v>42621000</v>
          </cell>
          <cell r="B14977" t="str">
            <v>Tours</v>
          </cell>
        </row>
        <row r="14978">
          <cell r="A14978">
            <v>42621100</v>
          </cell>
          <cell r="B14978" t="str">
            <v>Tour CNC</v>
          </cell>
        </row>
        <row r="14979">
          <cell r="A14979">
            <v>42622000</v>
          </cell>
          <cell r="B14979" t="str">
            <v>Machines à fileter ou à tarauder</v>
          </cell>
        </row>
        <row r="14980">
          <cell r="A14980">
            <v>42623000</v>
          </cell>
          <cell r="B14980" t="str">
            <v>Fraiseuses</v>
          </cell>
        </row>
        <row r="14981">
          <cell r="A14981">
            <v>42630000</v>
          </cell>
          <cell r="B14981" t="str">
            <v>Machines-outils pour le travail des métaux</v>
          </cell>
        </row>
        <row r="14982">
          <cell r="A14982">
            <v>42631000</v>
          </cell>
          <cell r="B14982" t="str">
            <v>Machines-outils de finissage des métaux</v>
          </cell>
        </row>
        <row r="14983">
          <cell r="A14983">
            <v>42632000</v>
          </cell>
          <cell r="B14983" t="str">
            <v>Machines à commande numérique pour le travail des métaux</v>
          </cell>
        </row>
        <row r="14984">
          <cell r="A14984">
            <v>42633000</v>
          </cell>
          <cell r="B14984" t="str">
            <v>Machines à cintrer, à plier, à dresser ou à aplanir</v>
          </cell>
        </row>
        <row r="14985">
          <cell r="A14985">
            <v>42634000</v>
          </cell>
          <cell r="B14985" t="str">
            <v>Machines à forger</v>
          </cell>
        </row>
        <row r="14986">
          <cell r="A14986">
            <v>42635000</v>
          </cell>
          <cell r="B14986" t="str">
            <v>Machines à estamper</v>
          </cell>
        </row>
        <row r="14987">
          <cell r="A14987">
            <v>42636000</v>
          </cell>
          <cell r="B14987" t="str">
            <v>Presses</v>
          </cell>
        </row>
        <row r="14988">
          <cell r="A14988">
            <v>42636100</v>
          </cell>
          <cell r="B14988" t="str">
            <v>Presses hydrauliques</v>
          </cell>
        </row>
        <row r="14989">
          <cell r="A14989">
            <v>42637000</v>
          </cell>
          <cell r="B14989" t="str">
            <v>Machines-outils à percer, à aléser ou à fraiser les métaux</v>
          </cell>
        </row>
        <row r="14990">
          <cell r="A14990">
            <v>42637100</v>
          </cell>
          <cell r="B14990" t="str">
            <v>Machines-outils à percer les métaux</v>
          </cell>
        </row>
        <row r="14991">
          <cell r="A14991">
            <v>42637200</v>
          </cell>
          <cell r="B14991" t="str">
            <v>Machines-outils à aléser les métaux</v>
          </cell>
        </row>
        <row r="14992">
          <cell r="A14992">
            <v>42637300</v>
          </cell>
          <cell r="B14992" t="str">
            <v>Machines-outils à fraiser les métaux</v>
          </cell>
        </row>
        <row r="14993">
          <cell r="A14993">
            <v>42638000</v>
          </cell>
          <cell r="B14993" t="str">
            <v>Centre d'usinage pour le travail des métaux</v>
          </cell>
        </row>
        <row r="14994">
          <cell r="A14994">
            <v>42640000</v>
          </cell>
          <cell r="B14994" t="str">
            <v>Machines-outils à travailler les matériaux durs, excepté les métaux</v>
          </cell>
        </row>
        <row r="14995">
          <cell r="A14995">
            <v>42641000</v>
          </cell>
          <cell r="B14995" t="str">
            <v>Machines-outils pour le travail de la pierre, de la céramique, du béton ou du verre</v>
          </cell>
        </row>
        <row r="14996">
          <cell r="A14996">
            <v>42641100</v>
          </cell>
          <cell r="B14996" t="str">
            <v>Machines-outils pour le travail de la pierre</v>
          </cell>
        </row>
        <row r="14997">
          <cell r="A14997">
            <v>42641200</v>
          </cell>
          <cell r="B14997" t="str">
            <v>Machines-outils pour le travail de la céramique</v>
          </cell>
        </row>
        <row r="14998">
          <cell r="A14998">
            <v>42641300</v>
          </cell>
          <cell r="B14998" t="str">
            <v>Machines-outils pour le travail du béton</v>
          </cell>
        </row>
        <row r="14999">
          <cell r="A14999">
            <v>42641400</v>
          </cell>
          <cell r="B14999" t="str">
            <v>Machines-outils pour le travail du verre</v>
          </cell>
        </row>
        <row r="15000">
          <cell r="A15000">
            <v>42642000</v>
          </cell>
          <cell r="B15000" t="str">
            <v>Machines-outils pour le travail du bois, de l'os, du liège, du caoutchouc dur ou du plastique dur</v>
          </cell>
        </row>
        <row r="15001">
          <cell r="A15001">
            <v>42642100</v>
          </cell>
          <cell r="B15001" t="str">
            <v>Machines-outils pour le travail du bois</v>
          </cell>
        </row>
        <row r="15002">
          <cell r="A15002">
            <v>42642200</v>
          </cell>
          <cell r="B15002" t="str">
            <v>Machines-outils pour le travail de l'os</v>
          </cell>
        </row>
        <row r="15003">
          <cell r="A15003">
            <v>42642300</v>
          </cell>
          <cell r="B15003" t="str">
            <v>Machines-outils pour le travail du liège</v>
          </cell>
        </row>
        <row r="15004">
          <cell r="A15004">
            <v>42642400</v>
          </cell>
          <cell r="B15004" t="str">
            <v>Machines-outils pour le travail du caoutchouc dur</v>
          </cell>
        </row>
        <row r="15005">
          <cell r="A15005">
            <v>42642500</v>
          </cell>
          <cell r="B15005" t="str">
            <v>Machines-outils pour le travail du plastique dur</v>
          </cell>
        </row>
        <row r="15006">
          <cell r="A15006">
            <v>42650000</v>
          </cell>
          <cell r="B15006" t="str">
            <v>Outils à main pneumatiques ou à moteur</v>
          </cell>
        </row>
        <row r="15007">
          <cell r="A15007">
            <v>42651000</v>
          </cell>
          <cell r="B15007" t="str">
            <v>Outils à main pneumatiques</v>
          </cell>
        </row>
        <row r="15008">
          <cell r="A15008">
            <v>42652000</v>
          </cell>
          <cell r="B15008" t="str">
            <v>Outils à main électromécaniques</v>
          </cell>
        </row>
        <row r="15009">
          <cell r="A15009">
            <v>42660000</v>
          </cell>
          <cell r="B15009" t="str">
            <v>Outils pour le brasage tendre, le brasage fort et le soudage, machines et matériel pour la trempe superficielle et la projection à chaud</v>
          </cell>
        </row>
        <row r="15010">
          <cell r="A15010">
            <v>42661000</v>
          </cell>
          <cell r="B15010" t="str">
            <v>Matériel de brasage tendre et de brasage fort</v>
          </cell>
        </row>
        <row r="15011">
          <cell r="A15011">
            <v>42661100</v>
          </cell>
          <cell r="B15011" t="str">
            <v>Matériel de brasage tendre</v>
          </cell>
        </row>
        <row r="15012">
          <cell r="A15012">
            <v>42661200</v>
          </cell>
          <cell r="B15012" t="str">
            <v>Matériel de brasage fort</v>
          </cell>
        </row>
        <row r="15013">
          <cell r="A15013">
            <v>42662000</v>
          </cell>
          <cell r="B15013" t="str">
            <v>Matériel de soudage</v>
          </cell>
        </row>
        <row r="15014">
          <cell r="A15014">
            <v>42662100</v>
          </cell>
          <cell r="B15014" t="str">
            <v>Matériel de soudage électrique</v>
          </cell>
        </row>
        <row r="15015">
          <cell r="A15015">
            <v>42662200</v>
          </cell>
          <cell r="B15015" t="str">
            <v>Matériel de soudage non électrique</v>
          </cell>
        </row>
        <row r="15016">
          <cell r="A15016">
            <v>42663000</v>
          </cell>
          <cell r="B15016" t="str">
            <v>Machines pour la trempe superficielle</v>
          </cell>
        </row>
        <row r="15017">
          <cell r="A15017">
            <v>42664000</v>
          </cell>
          <cell r="B15017" t="str">
            <v>Matériel de fusion</v>
          </cell>
        </row>
        <row r="15018">
          <cell r="A15018">
            <v>42664100</v>
          </cell>
          <cell r="B15018" t="str">
            <v>Matériel de fusion pour plastique</v>
          </cell>
        </row>
        <row r="15019">
          <cell r="A15019">
            <v>42665000</v>
          </cell>
          <cell r="B15019" t="str">
            <v>Machines de projection métallique</v>
          </cell>
        </row>
        <row r="15020">
          <cell r="A15020">
            <v>42670000</v>
          </cell>
          <cell r="B15020" t="str">
            <v>Pièces et accessoires de machines-outils</v>
          </cell>
        </row>
        <row r="15021">
          <cell r="A15021">
            <v>42671000</v>
          </cell>
          <cell r="B15021" t="str">
            <v>Supports pour outils</v>
          </cell>
        </row>
        <row r="15022">
          <cell r="A15022">
            <v>42671100</v>
          </cell>
          <cell r="B15022" t="str">
            <v>Porte-outils de laboratoire</v>
          </cell>
        </row>
        <row r="15023">
          <cell r="A15023">
            <v>42671110</v>
          </cell>
          <cell r="B15023" t="str">
            <v>Porte-éprouvettes pour bains</v>
          </cell>
        </row>
        <row r="15024">
          <cell r="A15024">
            <v>42672000</v>
          </cell>
          <cell r="B15024" t="str">
            <v>Porte-pièces pour machines-outils</v>
          </cell>
        </row>
        <row r="15025">
          <cell r="A15025">
            <v>42673000</v>
          </cell>
          <cell r="B15025" t="str">
            <v>Appareils diviseurs spéciaux pour machines-outils</v>
          </cell>
        </row>
        <row r="15026">
          <cell r="A15026">
            <v>42674000</v>
          </cell>
          <cell r="B15026" t="str">
            <v>Pièces et accessoires de machines-outils pour le travail des métaux</v>
          </cell>
        </row>
        <row r="15027">
          <cell r="A15027">
            <v>42675000</v>
          </cell>
          <cell r="B15027" t="str">
            <v>Pièces et accessoires de machines-outils pour le travail des matériaux durs</v>
          </cell>
        </row>
        <row r="15028">
          <cell r="A15028">
            <v>42675100</v>
          </cell>
          <cell r="B15028" t="str">
            <v>Pièces pour scies articulées</v>
          </cell>
        </row>
        <row r="15029">
          <cell r="A15029">
            <v>42676000</v>
          </cell>
          <cell r="B15029" t="str">
            <v>Pièces pour outils à main</v>
          </cell>
        </row>
        <row r="15030">
          <cell r="A15030">
            <v>42677000</v>
          </cell>
          <cell r="B15030" t="str">
            <v>Pièces pour outils pneumatiques</v>
          </cell>
        </row>
        <row r="15031">
          <cell r="A15031">
            <v>42700000</v>
          </cell>
          <cell r="B15031" t="str">
            <v>Machines pour l'industrie du textile, de l'habillement et du cuir</v>
          </cell>
        </row>
        <row r="15032">
          <cell r="A15032">
            <v>42710000</v>
          </cell>
          <cell r="B15032" t="str">
            <v>Machines pour l'industrie textile</v>
          </cell>
        </row>
        <row r="15033">
          <cell r="A15033">
            <v>42711000</v>
          </cell>
          <cell r="B15033" t="str">
            <v>Machines de traitement de matières textiles synthétiques</v>
          </cell>
        </row>
        <row r="15034">
          <cell r="A15034">
            <v>42712000</v>
          </cell>
          <cell r="B15034" t="str">
            <v>Métiers à filer le textile</v>
          </cell>
        </row>
        <row r="15035">
          <cell r="A15035">
            <v>42713000</v>
          </cell>
          <cell r="B15035" t="str">
            <v>Métiers à tisser</v>
          </cell>
        </row>
        <row r="15036">
          <cell r="A15036">
            <v>42714000</v>
          </cell>
          <cell r="B15036" t="str">
            <v>Machines à tricoter</v>
          </cell>
        </row>
        <row r="15037">
          <cell r="A15037">
            <v>42715000</v>
          </cell>
          <cell r="B15037" t="str">
            <v>Machines à coudre</v>
          </cell>
        </row>
        <row r="15038">
          <cell r="A15038">
            <v>42716000</v>
          </cell>
          <cell r="B15038" t="str">
            <v>Machines à laver, machines de nettoyage à sec et sèche-linge de blanchisserie</v>
          </cell>
        </row>
        <row r="15039">
          <cell r="A15039">
            <v>42716100</v>
          </cell>
          <cell r="B15039" t="str">
            <v>Installation de lavage</v>
          </cell>
        </row>
        <row r="15040">
          <cell r="A15040">
            <v>42716110</v>
          </cell>
          <cell r="B15040" t="str">
            <v>Matériel de lavage</v>
          </cell>
        </row>
        <row r="15041">
          <cell r="A15041">
            <v>42716120</v>
          </cell>
          <cell r="B15041" t="str">
            <v>Machines à laver</v>
          </cell>
        </row>
        <row r="15042">
          <cell r="A15042">
            <v>42716130</v>
          </cell>
          <cell r="B15042" t="str">
            <v>Machines de nettoyage à sec</v>
          </cell>
        </row>
        <row r="15043">
          <cell r="A15043">
            <v>42716200</v>
          </cell>
          <cell r="B15043" t="str">
            <v>Sèche-linge</v>
          </cell>
        </row>
        <row r="15044">
          <cell r="A15044">
            <v>42717000</v>
          </cell>
          <cell r="B15044" t="str">
            <v>Matériel de repassage et de pliage du linge</v>
          </cell>
        </row>
        <row r="15045">
          <cell r="A15045">
            <v>42717100</v>
          </cell>
          <cell r="B15045" t="str">
            <v>Matériel de pliage du linge</v>
          </cell>
        </row>
        <row r="15046">
          <cell r="A15046">
            <v>42718000</v>
          </cell>
          <cell r="B15046" t="str">
            <v>Machines de finissage textile</v>
          </cell>
        </row>
        <row r="15047">
          <cell r="A15047">
            <v>42718100</v>
          </cell>
          <cell r="B15047" t="str">
            <v>Machines à repasser</v>
          </cell>
        </row>
        <row r="15048">
          <cell r="A15048">
            <v>42718200</v>
          </cell>
          <cell r="B15048" t="str">
            <v>Presses à repasser</v>
          </cell>
        </row>
        <row r="15049">
          <cell r="A15049">
            <v>42720000</v>
          </cell>
          <cell r="B15049" t="str">
            <v>Pièces pour machines de l'industrie du textile et de l'habillement</v>
          </cell>
        </row>
        <row r="15050">
          <cell r="A15050">
            <v>42800000</v>
          </cell>
          <cell r="B15050" t="str">
            <v>Machines de fabrication du papier ou du carton</v>
          </cell>
        </row>
        <row r="15051">
          <cell r="A15051">
            <v>42810000</v>
          </cell>
          <cell r="B15051" t="str">
            <v>Pièces pour machines de fabrication du papier ou du carton</v>
          </cell>
        </row>
        <row r="15052">
          <cell r="A15052">
            <v>42900000</v>
          </cell>
          <cell r="B15052" t="str">
            <v>Machines diverses à usage général et à usage spécial</v>
          </cell>
        </row>
        <row r="15053">
          <cell r="A15053">
            <v>42910000</v>
          </cell>
          <cell r="B15053" t="str">
            <v>Appareils de distillation, de filtration ou de rectification</v>
          </cell>
        </row>
        <row r="15054">
          <cell r="A15054">
            <v>42912000</v>
          </cell>
          <cell r="B15054" t="str">
            <v>Machines et appareils de filtration ou de purification de liquides</v>
          </cell>
        </row>
        <row r="15055">
          <cell r="A15055">
            <v>42912100</v>
          </cell>
          <cell r="B15055" t="str">
            <v>Machines et appareils de filtration de liquides</v>
          </cell>
        </row>
        <row r="15056">
          <cell r="A15056">
            <v>42912110</v>
          </cell>
          <cell r="B15056" t="str">
            <v>Appareils de filtration des boues de forage</v>
          </cell>
        </row>
        <row r="15057">
          <cell r="A15057">
            <v>42912120</v>
          </cell>
          <cell r="B15057" t="str">
            <v>Hydrocyclones</v>
          </cell>
        </row>
        <row r="15058">
          <cell r="A15058">
            <v>42912130</v>
          </cell>
          <cell r="B15058" t="str">
            <v>Appareils de filtration ou de purification de boissons</v>
          </cell>
        </row>
        <row r="15059">
          <cell r="A15059">
            <v>42912300</v>
          </cell>
          <cell r="B15059" t="str">
            <v>Machines et appareils de filtration ou de purification de l'eau</v>
          </cell>
        </row>
        <row r="15060">
          <cell r="A15060">
            <v>42912310</v>
          </cell>
          <cell r="B15060" t="str">
            <v>Appareils de filtration de l'eau</v>
          </cell>
        </row>
        <row r="15061">
          <cell r="A15061">
            <v>42912320</v>
          </cell>
          <cell r="B15061" t="str">
            <v>Appareils de désaération</v>
          </cell>
        </row>
        <row r="15062">
          <cell r="A15062">
            <v>42912330</v>
          </cell>
          <cell r="B15062" t="str">
            <v>Appareils de purification de l'eau</v>
          </cell>
        </row>
        <row r="15063">
          <cell r="A15063">
            <v>42912340</v>
          </cell>
          <cell r="B15063" t="str">
            <v>Appareils de dessalement</v>
          </cell>
        </row>
        <row r="15064">
          <cell r="A15064">
            <v>42912350</v>
          </cell>
          <cell r="B15064" t="str">
            <v>Matériel pour installation de filtration</v>
          </cell>
        </row>
        <row r="15065">
          <cell r="A15065">
            <v>42913000</v>
          </cell>
          <cell r="B15065" t="str">
            <v>Filtres à huile, filtres à essence et filtres à air</v>
          </cell>
        </row>
        <row r="15066">
          <cell r="A15066">
            <v>42913300</v>
          </cell>
          <cell r="B15066" t="str">
            <v>Filtres à huile</v>
          </cell>
        </row>
        <row r="15067">
          <cell r="A15067">
            <v>42913400</v>
          </cell>
          <cell r="B15067" t="str">
            <v>Filtres à essence</v>
          </cell>
        </row>
        <row r="15068">
          <cell r="A15068">
            <v>42913500</v>
          </cell>
          <cell r="B15068" t="str">
            <v>Filtres à aspiration d'air</v>
          </cell>
        </row>
        <row r="15069">
          <cell r="A15069">
            <v>42914000</v>
          </cell>
          <cell r="B15069" t="str">
            <v>Matériel de recyclage</v>
          </cell>
        </row>
        <row r="15070">
          <cell r="A15070">
            <v>42920000</v>
          </cell>
          <cell r="B15070" t="str">
            <v>Machines de nettoyage de bouteilles, machines d'emballage, de pesage et de pulvérisation</v>
          </cell>
        </row>
        <row r="15071">
          <cell r="A15071">
            <v>42921000</v>
          </cell>
          <cell r="B15071" t="str">
            <v>Machines de nettoyage, de remplissage, d'emballage ou de conditionnement de bouteilles ou autres récipients</v>
          </cell>
        </row>
        <row r="15072">
          <cell r="A15072">
            <v>42921100</v>
          </cell>
          <cell r="B15072" t="str">
            <v>Machines de nettoyage ou de séchage de bouteilles ou autres récipients</v>
          </cell>
        </row>
        <row r="15073">
          <cell r="A15073">
            <v>42921200</v>
          </cell>
          <cell r="B15073" t="str">
            <v>Machines de remplissage ou de fermeture de bouteilles, de boîtes ou autres récipients</v>
          </cell>
        </row>
        <row r="15074">
          <cell r="A15074">
            <v>42921300</v>
          </cell>
          <cell r="B15074" t="str">
            <v>Machines d'emballage ou de conditionnement</v>
          </cell>
        </row>
        <row r="15075">
          <cell r="A15075">
            <v>42921310</v>
          </cell>
          <cell r="B15075" t="str">
            <v>Machines de cerclage</v>
          </cell>
        </row>
        <row r="15076">
          <cell r="A15076">
            <v>42921320</v>
          </cell>
          <cell r="B15076" t="str">
            <v>Machines d'emballage</v>
          </cell>
        </row>
        <row r="15077">
          <cell r="A15077">
            <v>42921330</v>
          </cell>
          <cell r="B15077" t="str">
            <v>Machines de conditionnement</v>
          </cell>
        </row>
        <row r="15078">
          <cell r="A15078">
            <v>42923000</v>
          </cell>
          <cell r="B15078" t="str">
            <v>Machines de pesage et balances</v>
          </cell>
        </row>
        <row r="15079">
          <cell r="A15079">
            <v>42923100</v>
          </cell>
          <cell r="B15079" t="str">
            <v>Machines de pesage</v>
          </cell>
        </row>
        <row r="15080">
          <cell r="A15080">
            <v>42923110</v>
          </cell>
          <cell r="B15080" t="str">
            <v>Balances</v>
          </cell>
        </row>
        <row r="15081">
          <cell r="A15081">
            <v>42923200</v>
          </cell>
          <cell r="B15081" t="str">
            <v>Bascules</v>
          </cell>
        </row>
        <row r="15082">
          <cell r="A15082">
            <v>42923210</v>
          </cell>
          <cell r="B15082" t="str">
            <v>Balances de magasin</v>
          </cell>
        </row>
        <row r="15083">
          <cell r="A15083">
            <v>42923220</v>
          </cell>
          <cell r="B15083" t="str">
            <v>Bascules continues</v>
          </cell>
        </row>
        <row r="15084">
          <cell r="A15084">
            <v>42923230</v>
          </cell>
          <cell r="B15084" t="str">
            <v>Balances de vérification</v>
          </cell>
        </row>
        <row r="15085">
          <cell r="A15085">
            <v>42924200</v>
          </cell>
          <cell r="B15085" t="str">
            <v>Machines à jet de vapeur ou de sable</v>
          </cell>
        </row>
        <row r="15086">
          <cell r="A15086">
            <v>42924300</v>
          </cell>
          <cell r="B15086" t="str">
            <v>Matériel de pulvérisation</v>
          </cell>
        </row>
        <row r="15087">
          <cell r="A15087">
            <v>42924310</v>
          </cell>
          <cell r="B15087" t="str">
            <v>Pistolets marqueurs</v>
          </cell>
        </row>
        <row r="15088">
          <cell r="A15088">
            <v>42924700</v>
          </cell>
          <cell r="B15088" t="str">
            <v>Appareils mécaniques de projection, de dispersion ou de pulvérisation</v>
          </cell>
        </row>
        <row r="15089">
          <cell r="A15089">
            <v>42924710</v>
          </cell>
          <cell r="B15089" t="str">
            <v>Appareils de dispersion de gaz</v>
          </cell>
        </row>
        <row r="15090">
          <cell r="A15090">
            <v>42924720</v>
          </cell>
          <cell r="B15090" t="str">
            <v>Matériel de décontamination</v>
          </cell>
        </row>
        <row r="15091">
          <cell r="A15091">
            <v>42924730</v>
          </cell>
          <cell r="B15091" t="str">
            <v>Appareils de nettoyage à eau sous pression</v>
          </cell>
        </row>
        <row r="15092">
          <cell r="A15092">
            <v>42924740</v>
          </cell>
          <cell r="B15092" t="str">
            <v>Appareils de nettoyage à haute pression</v>
          </cell>
        </row>
        <row r="15093">
          <cell r="A15093">
            <v>42924790</v>
          </cell>
          <cell r="B15093" t="str">
            <v>Appareils de désodorisation</v>
          </cell>
        </row>
        <row r="15094">
          <cell r="A15094">
            <v>42930000</v>
          </cell>
          <cell r="B15094" t="str">
            <v>Centrifugeuses, machines de calandrage ou distributeurs automatiques</v>
          </cell>
        </row>
        <row r="15095">
          <cell r="A15095">
            <v>42931000</v>
          </cell>
          <cell r="B15095" t="str">
            <v>Centrifugeuses</v>
          </cell>
        </row>
        <row r="15096">
          <cell r="A15096">
            <v>42931100</v>
          </cell>
          <cell r="B15096" t="str">
            <v>Centrifugeuse de laboratoire et accessoires</v>
          </cell>
        </row>
        <row r="15097">
          <cell r="A15097">
            <v>42931110</v>
          </cell>
          <cell r="B15097" t="str">
            <v>Centrifugeuses fixées au plancher</v>
          </cell>
        </row>
        <row r="15098">
          <cell r="A15098">
            <v>42931120</v>
          </cell>
          <cell r="B15098" t="str">
            <v>Centrifugeuses de table</v>
          </cell>
        </row>
        <row r="15099">
          <cell r="A15099">
            <v>42931130</v>
          </cell>
          <cell r="B15099" t="str">
            <v>Réducteurs pour centrifugeuses</v>
          </cell>
        </row>
        <row r="15100">
          <cell r="A15100">
            <v>42931140</v>
          </cell>
          <cell r="B15100" t="str">
            <v>Équipement rotatif pour centrifugeuses</v>
          </cell>
        </row>
        <row r="15101">
          <cell r="A15101">
            <v>42932000</v>
          </cell>
          <cell r="B15101" t="str">
            <v>Machines de calandrage</v>
          </cell>
        </row>
        <row r="15102">
          <cell r="A15102">
            <v>42932100</v>
          </cell>
          <cell r="B15102" t="str">
            <v>Machines à laminer</v>
          </cell>
        </row>
        <row r="15103">
          <cell r="A15103">
            <v>42933000</v>
          </cell>
          <cell r="B15103" t="str">
            <v>Distributeurs automatiques</v>
          </cell>
        </row>
        <row r="15104">
          <cell r="A15104">
            <v>42933100</v>
          </cell>
          <cell r="B15104" t="str">
            <v>Distributeurs automatiques d'articles d'hygiène</v>
          </cell>
        </row>
        <row r="15105">
          <cell r="A15105">
            <v>42933200</v>
          </cell>
          <cell r="B15105" t="str">
            <v>Distributeurs automatiques de timbres</v>
          </cell>
        </row>
        <row r="15106">
          <cell r="A15106">
            <v>42933300</v>
          </cell>
          <cell r="B15106" t="str">
            <v>Distributeurs automatiques de produits</v>
          </cell>
        </row>
        <row r="15107">
          <cell r="A15107">
            <v>42940000</v>
          </cell>
          <cell r="B15107" t="str">
            <v>Machines pour le traitement thermique de matériaux</v>
          </cell>
        </row>
        <row r="15108">
          <cell r="A15108">
            <v>42941000</v>
          </cell>
          <cell r="B15108" t="str">
            <v>Machines pour le traitement thermique de gaz</v>
          </cell>
        </row>
        <row r="15109">
          <cell r="A15109">
            <v>42942000</v>
          </cell>
          <cell r="B15109" t="str">
            <v>Fours et accessoires</v>
          </cell>
        </row>
        <row r="15110">
          <cell r="A15110">
            <v>42942200</v>
          </cell>
          <cell r="B15110" t="str">
            <v>Étuves à vide</v>
          </cell>
        </row>
        <row r="15111">
          <cell r="A15111">
            <v>42943000</v>
          </cell>
          <cell r="B15111" t="str">
            <v>Bains thermostatiques et accessoires</v>
          </cell>
        </row>
        <row r="15112">
          <cell r="A15112">
            <v>42943100</v>
          </cell>
          <cell r="B15112" t="str">
            <v>Bobines de réfrigération</v>
          </cell>
        </row>
        <row r="15113">
          <cell r="A15113">
            <v>42943200</v>
          </cell>
          <cell r="B15113" t="str">
            <v>Bains ultrasoniques</v>
          </cell>
        </row>
        <row r="15114">
          <cell r="A15114">
            <v>42943210</v>
          </cell>
          <cell r="B15114" t="str">
            <v>Thermostats à immersion</v>
          </cell>
        </row>
        <row r="15115">
          <cell r="A15115">
            <v>42943300</v>
          </cell>
          <cell r="B15115" t="str">
            <v>Refroidisseurs à immersion</v>
          </cell>
        </row>
        <row r="15116">
          <cell r="A15116">
            <v>42943400</v>
          </cell>
          <cell r="B15116" t="str">
            <v>Circulateurs réfrigérés et circulateurs réfrigérés/chauffants</v>
          </cell>
        </row>
        <row r="15117">
          <cell r="A15117">
            <v>42943500</v>
          </cell>
          <cell r="B15117" t="str">
            <v>Refroidisseurs/recycleurs</v>
          </cell>
        </row>
        <row r="15118">
          <cell r="A15118">
            <v>42943600</v>
          </cell>
          <cell r="B15118" t="str">
            <v>Circulateurs à haute température</v>
          </cell>
        </row>
        <row r="15119">
          <cell r="A15119">
            <v>42943700</v>
          </cell>
          <cell r="B15119" t="str">
            <v>Circulateurs chauffants</v>
          </cell>
        </row>
        <row r="15120">
          <cell r="A15120">
            <v>42943710</v>
          </cell>
          <cell r="B15120" t="str">
            <v>Couvercles de bains</v>
          </cell>
        </row>
        <row r="15121">
          <cell r="A15121">
            <v>42950000</v>
          </cell>
          <cell r="B15121" t="str">
            <v>Pièces pour machines à usage général</v>
          </cell>
        </row>
        <row r="15122">
          <cell r="A15122">
            <v>42952000</v>
          </cell>
          <cell r="B15122" t="str">
            <v>Pièces pour centrifugeuses</v>
          </cell>
        </row>
        <row r="15123">
          <cell r="A15123">
            <v>42953000</v>
          </cell>
          <cell r="B15123" t="str">
            <v>Pièces pour machines de calandrage</v>
          </cell>
        </row>
        <row r="15124">
          <cell r="A15124">
            <v>42954000</v>
          </cell>
          <cell r="B15124" t="str">
            <v>Pièces pour machines à laminer</v>
          </cell>
        </row>
        <row r="15125">
          <cell r="A15125">
            <v>42955000</v>
          </cell>
          <cell r="B15125" t="str">
            <v>Pièces pour machines de filtrage</v>
          </cell>
        </row>
        <row r="15126">
          <cell r="A15126">
            <v>42956000</v>
          </cell>
          <cell r="B15126" t="str">
            <v>Pièces pour machines de purification</v>
          </cell>
        </row>
        <row r="15127">
          <cell r="A15127">
            <v>42957000</v>
          </cell>
          <cell r="B15127" t="str">
            <v>Pièces pour machines de pulvérisation</v>
          </cell>
        </row>
        <row r="15128">
          <cell r="A15128">
            <v>42958000</v>
          </cell>
          <cell r="B15128" t="str">
            <v>Poids pour machines de pesage</v>
          </cell>
        </row>
        <row r="15129">
          <cell r="A15129">
            <v>42959000</v>
          </cell>
          <cell r="B15129" t="str">
            <v>Lave-vaisselle à usage non ménager</v>
          </cell>
        </row>
        <row r="15130">
          <cell r="A15130">
            <v>42960000</v>
          </cell>
          <cell r="B15130" t="str">
            <v>Systèmes de commande et de contrôle, équipement d'impression et de graphisme, matériel bureautique et matériel de traitement de l'information</v>
          </cell>
        </row>
        <row r="15131">
          <cell r="A15131">
            <v>42961000</v>
          </cell>
          <cell r="B15131" t="str">
            <v>Système de commande et de contrôle</v>
          </cell>
        </row>
        <row r="15132">
          <cell r="A15132">
            <v>42961100</v>
          </cell>
          <cell r="B15132" t="str">
            <v>Système de contrôle des accès</v>
          </cell>
        </row>
        <row r="15133">
          <cell r="A15133">
            <v>42961200</v>
          </cell>
          <cell r="B15133" t="str">
            <v>Système Scada ou équivalent</v>
          </cell>
        </row>
        <row r="15134">
          <cell r="A15134">
            <v>42961300</v>
          </cell>
          <cell r="B15134" t="str">
            <v>Système de localisation de véhicules</v>
          </cell>
        </row>
        <row r="15135">
          <cell r="A15135">
            <v>42961400</v>
          </cell>
          <cell r="B15135" t="str">
            <v>Système d'expédition</v>
          </cell>
        </row>
        <row r="15136">
          <cell r="A15136">
            <v>42962000</v>
          </cell>
          <cell r="B15136" t="str">
            <v>Équipement d'impression et de graphisme</v>
          </cell>
        </row>
        <row r="15137">
          <cell r="A15137">
            <v>42962100</v>
          </cell>
          <cell r="B15137" t="str">
            <v>Système d'impression sur feuille</v>
          </cell>
        </row>
        <row r="15138">
          <cell r="A15138">
            <v>42962200</v>
          </cell>
          <cell r="B15138" t="str">
            <v>Presse à imprimer</v>
          </cell>
        </row>
        <row r="15139">
          <cell r="A15139">
            <v>42962300</v>
          </cell>
          <cell r="B15139" t="str">
            <v>Postes de travail graphique</v>
          </cell>
        </row>
        <row r="15140">
          <cell r="A15140">
            <v>42962400</v>
          </cell>
          <cell r="B15140" t="str">
            <v>Hectographes</v>
          </cell>
        </row>
        <row r="15141">
          <cell r="A15141">
            <v>42962500</v>
          </cell>
          <cell r="B15141" t="str">
            <v>Machines à graver</v>
          </cell>
        </row>
        <row r="15142">
          <cell r="A15142">
            <v>42963000</v>
          </cell>
          <cell r="B15142" t="str">
            <v>Presse à monnaie</v>
          </cell>
        </row>
        <row r="15143">
          <cell r="A15143">
            <v>42964000</v>
          </cell>
          <cell r="B15143" t="str">
            <v>Matériel bureautique</v>
          </cell>
        </row>
        <row r="15144">
          <cell r="A15144">
            <v>42965000</v>
          </cell>
          <cell r="B15144" t="str">
            <v>Matériel de traitement de l'information</v>
          </cell>
        </row>
        <row r="15145">
          <cell r="A15145">
            <v>42965100</v>
          </cell>
          <cell r="B15145" t="str">
            <v>Système de gestion d'entrepôt</v>
          </cell>
        </row>
        <row r="15146">
          <cell r="A15146">
            <v>42965110</v>
          </cell>
          <cell r="B15146" t="str">
            <v>Système de dépôt</v>
          </cell>
        </row>
        <row r="15147">
          <cell r="A15147">
            <v>42967000</v>
          </cell>
          <cell r="B15147" t="str">
            <v>Unité de contrôle</v>
          </cell>
        </row>
        <row r="15148">
          <cell r="A15148">
            <v>42967100</v>
          </cell>
          <cell r="B15148" t="str">
            <v>Unité de commande à distance numérique</v>
          </cell>
        </row>
        <row r="15149">
          <cell r="A15149">
            <v>42968000</v>
          </cell>
          <cell r="B15149" t="str">
            <v>Distributeurs</v>
          </cell>
        </row>
        <row r="15150">
          <cell r="A15150">
            <v>42968100</v>
          </cell>
          <cell r="B15150" t="str">
            <v>Distributeurs de boissons</v>
          </cell>
        </row>
        <row r="15151">
          <cell r="A15151">
            <v>42968200</v>
          </cell>
          <cell r="B15151" t="str">
            <v>Distributeurs d'articles d'hygiène</v>
          </cell>
        </row>
        <row r="15152">
          <cell r="A15152">
            <v>42968300</v>
          </cell>
          <cell r="B15152" t="str">
            <v>Dérouleurs de papier hygiénique</v>
          </cell>
        </row>
        <row r="15153">
          <cell r="A15153">
            <v>42970000</v>
          </cell>
          <cell r="B15153" t="str">
            <v>Pièces pour lave-vaisselle et machines de nettoyage, de remplissage, d'emballage ou de conditionnement</v>
          </cell>
        </row>
        <row r="15154">
          <cell r="A15154">
            <v>42971000</v>
          </cell>
          <cell r="B15154" t="str">
            <v>Pièces pour lave-vaisselle</v>
          </cell>
        </row>
        <row r="15155">
          <cell r="A15155">
            <v>42972000</v>
          </cell>
          <cell r="B15155" t="str">
            <v>Pièces pour machines de nettoyage</v>
          </cell>
        </row>
        <row r="15156">
          <cell r="A15156">
            <v>42973000</v>
          </cell>
          <cell r="B15156" t="str">
            <v>Pièces pour machines de remplissage</v>
          </cell>
        </row>
        <row r="15157">
          <cell r="A15157">
            <v>42974000</v>
          </cell>
          <cell r="B15157" t="str">
            <v>Pièces pour machines d'emballage</v>
          </cell>
        </row>
        <row r="15158">
          <cell r="A15158">
            <v>42975000</v>
          </cell>
          <cell r="B15158" t="str">
            <v>Pièces pour machines de conditionnement</v>
          </cell>
        </row>
        <row r="15159">
          <cell r="A15159">
            <v>42980000</v>
          </cell>
          <cell r="B15159" t="str">
            <v>Générateurs de gaz</v>
          </cell>
        </row>
        <row r="15160">
          <cell r="A15160">
            <v>42981000</v>
          </cell>
          <cell r="B15160" t="str">
            <v>Générateurs d'ozone</v>
          </cell>
        </row>
        <row r="15161">
          <cell r="A15161">
            <v>42990000</v>
          </cell>
          <cell r="B15161" t="str">
            <v>Machines diverses à usage spécifique</v>
          </cell>
        </row>
        <row r="15162">
          <cell r="A15162">
            <v>42991000</v>
          </cell>
          <cell r="B15162" t="str">
            <v>Machines à papier, d'imprimerie et de reliure et parties de machines</v>
          </cell>
        </row>
        <row r="15163">
          <cell r="A15163">
            <v>42991100</v>
          </cell>
          <cell r="B15163" t="str">
            <v>Machines à relier</v>
          </cell>
        </row>
        <row r="15164">
          <cell r="A15164">
            <v>42991110</v>
          </cell>
          <cell r="B15164" t="str">
            <v>Machines à brocher</v>
          </cell>
        </row>
        <row r="15165">
          <cell r="A15165">
            <v>42991200</v>
          </cell>
          <cell r="B15165" t="str">
            <v>Machines à imprimer</v>
          </cell>
        </row>
        <row r="15166">
          <cell r="A15166">
            <v>42991210</v>
          </cell>
          <cell r="B15166" t="str">
            <v>Machines d'impression offset</v>
          </cell>
        </row>
        <row r="15167">
          <cell r="A15167">
            <v>42991220</v>
          </cell>
          <cell r="B15167" t="str">
            <v>Machines de composition</v>
          </cell>
        </row>
        <row r="15168">
          <cell r="A15168">
            <v>42991230</v>
          </cell>
          <cell r="B15168" t="str">
            <v>Imprimantes de tickets</v>
          </cell>
        </row>
        <row r="15169">
          <cell r="A15169">
            <v>42991300</v>
          </cell>
          <cell r="B15169" t="str">
            <v>Système de photocomposition</v>
          </cell>
        </row>
        <row r="15170">
          <cell r="A15170">
            <v>42991400</v>
          </cell>
          <cell r="B15170" t="str">
            <v>Séchoirs pour bois, pâte à papier, papier ou carton</v>
          </cell>
        </row>
        <row r="15171">
          <cell r="A15171">
            <v>42991500</v>
          </cell>
          <cell r="B15171" t="str">
            <v>Pièces pour machines à imprimer ou à relier</v>
          </cell>
        </row>
        <row r="15172">
          <cell r="A15172">
            <v>42992000</v>
          </cell>
          <cell r="B15172" t="str">
            <v>Matériel électrique à usage spécifique</v>
          </cell>
        </row>
        <row r="15173">
          <cell r="A15173">
            <v>42992100</v>
          </cell>
          <cell r="B15173" t="str">
            <v>Cage de Faraday</v>
          </cell>
        </row>
        <row r="15174">
          <cell r="A15174">
            <v>42992200</v>
          </cell>
          <cell r="B15174" t="str">
            <v>Chambre anéchoïde</v>
          </cell>
        </row>
        <row r="15175">
          <cell r="A15175">
            <v>42992300</v>
          </cell>
          <cell r="B15175" t="str">
            <v>Absorbant électromagnétique</v>
          </cell>
        </row>
        <row r="15176">
          <cell r="A15176">
            <v>42993000</v>
          </cell>
          <cell r="B15176" t="str">
            <v>Machines pour l'industrie chimique</v>
          </cell>
        </row>
        <row r="15177">
          <cell r="A15177">
            <v>42993100</v>
          </cell>
          <cell r="B15177" t="str">
            <v>Chlorateurs</v>
          </cell>
        </row>
        <row r="15178">
          <cell r="A15178">
            <v>42993200</v>
          </cell>
          <cell r="B15178" t="str">
            <v>Installation de dosage</v>
          </cell>
        </row>
        <row r="15179">
          <cell r="A15179">
            <v>42994000</v>
          </cell>
          <cell r="B15179" t="str">
            <v>Machines pour le travail du caoutchouc ou du plastique</v>
          </cell>
        </row>
        <row r="15180">
          <cell r="A15180">
            <v>42994100</v>
          </cell>
          <cell r="B15180" t="str">
            <v>Machines pour la fabrication de fenêtres et encadrements en plastique</v>
          </cell>
        </row>
        <row r="15181">
          <cell r="A15181">
            <v>42994200</v>
          </cell>
          <cell r="B15181" t="str">
            <v>Machines pour le travail du plastique</v>
          </cell>
        </row>
        <row r="15182">
          <cell r="A15182">
            <v>42994220</v>
          </cell>
          <cell r="B15182" t="str">
            <v>Accessoires pour le contrecollage</v>
          </cell>
        </row>
        <row r="15183">
          <cell r="A15183">
            <v>42994230</v>
          </cell>
          <cell r="B15183" t="str">
            <v>Contrecolleuses</v>
          </cell>
        </row>
        <row r="15184">
          <cell r="A15184">
            <v>42995000</v>
          </cell>
          <cell r="B15184" t="str">
            <v>Machines à nettoyer diverses</v>
          </cell>
        </row>
        <row r="15185">
          <cell r="A15185">
            <v>42995100</v>
          </cell>
          <cell r="B15185" t="str">
            <v>Tunnel de lavage</v>
          </cell>
        </row>
        <row r="15186">
          <cell r="A15186">
            <v>42995200</v>
          </cell>
          <cell r="B15186" t="str">
            <v>Machines à nettoyer les plages</v>
          </cell>
        </row>
        <row r="15187">
          <cell r="A15187">
            <v>42996000</v>
          </cell>
          <cell r="B15187" t="str">
            <v>Machines de traitement des eaux usées</v>
          </cell>
        </row>
        <row r="15188">
          <cell r="A15188">
            <v>42996100</v>
          </cell>
          <cell r="B15188" t="str">
            <v>Dilacérateurs</v>
          </cell>
        </row>
        <row r="15189">
          <cell r="A15189">
            <v>42996110</v>
          </cell>
          <cell r="B15189" t="str">
            <v>Dilacérateurs pour le traitement des eaux usées</v>
          </cell>
        </row>
        <row r="15190">
          <cell r="A15190">
            <v>42996200</v>
          </cell>
          <cell r="B15190" t="str">
            <v>Presses à eaux usées</v>
          </cell>
        </row>
        <row r="15191">
          <cell r="A15191">
            <v>42996300</v>
          </cell>
          <cell r="B15191" t="str">
            <v>Racloirs</v>
          </cell>
        </row>
        <row r="15192">
          <cell r="A15192">
            <v>42996400</v>
          </cell>
          <cell r="B15192" t="str">
            <v>Mélangeurs</v>
          </cell>
        </row>
        <row r="15193">
          <cell r="A15193">
            <v>42996500</v>
          </cell>
          <cell r="B15193" t="str">
            <v>Filtres à eaux usées</v>
          </cell>
        </row>
        <row r="15194">
          <cell r="A15194">
            <v>42996600</v>
          </cell>
          <cell r="B15194" t="str">
            <v>Matériel d'oxygénation</v>
          </cell>
        </row>
        <row r="15195">
          <cell r="A15195">
            <v>42996700</v>
          </cell>
          <cell r="B15195" t="str">
            <v>Précipitateurs</v>
          </cell>
        </row>
        <row r="15196">
          <cell r="A15196">
            <v>42996800</v>
          </cell>
          <cell r="B15196" t="str">
            <v>Lits de sédimentation</v>
          </cell>
        </row>
        <row r="15197">
          <cell r="A15197">
            <v>42996900</v>
          </cell>
          <cell r="B15197" t="str">
            <v>Équipement de traitement des boues</v>
          </cell>
        </row>
        <row r="15198">
          <cell r="A15198">
            <v>42997000</v>
          </cell>
          <cell r="B15198" t="str">
            <v>Matériel pour pipelines</v>
          </cell>
        </row>
        <row r="15199">
          <cell r="A15199">
            <v>42997100</v>
          </cell>
          <cell r="B15199" t="str">
            <v>Machines d'inspection de la surface intérieure de pipelines</v>
          </cell>
        </row>
        <row r="15200">
          <cell r="A15200">
            <v>42997200</v>
          </cell>
          <cell r="B15200" t="str">
            <v>Machines de nettoyage de la surface intérieure de pipelines</v>
          </cell>
        </row>
        <row r="15201">
          <cell r="A15201">
            <v>42997300</v>
          </cell>
          <cell r="B15201" t="str">
            <v>Robots industriels</v>
          </cell>
        </row>
        <row r="15202">
          <cell r="A15202">
            <v>42998000</v>
          </cell>
          <cell r="B15202" t="str">
            <v>Système de levage de palettes</v>
          </cell>
        </row>
        <row r="15203">
          <cell r="A15203">
            <v>42998100</v>
          </cell>
          <cell r="B15203" t="str">
            <v>Système de récupération de palettes</v>
          </cell>
        </row>
        <row r="15204">
          <cell r="A15204">
            <v>42999000</v>
          </cell>
          <cell r="B15204" t="str">
            <v>Aspirateurs et cireuses à usage non ménager</v>
          </cell>
        </row>
        <row r="15205">
          <cell r="A15205">
            <v>42999100</v>
          </cell>
          <cell r="B15205" t="str">
            <v>Aspirateurs à usage non ménager</v>
          </cell>
        </row>
        <row r="15206">
          <cell r="A15206">
            <v>42999200</v>
          </cell>
          <cell r="B15206" t="str">
            <v>Cireuses à usage non ménager</v>
          </cell>
        </row>
        <row r="15207">
          <cell r="A15207">
            <v>42999300</v>
          </cell>
          <cell r="B15207" t="str">
            <v>Pièces pour aspirateurs à usage non ménager</v>
          </cell>
        </row>
        <row r="15208">
          <cell r="A15208">
            <v>42999400</v>
          </cell>
          <cell r="B15208" t="str">
            <v>Pièces pour cireuses à usage non ménager</v>
          </cell>
        </row>
        <row r="15209">
          <cell r="A15209">
            <v>43000000</v>
          </cell>
          <cell r="B15209" t="str">
            <v>Équipement minier, équipement pour l'exploitation de carrières, matériel de construction</v>
          </cell>
        </row>
        <row r="15210">
          <cell r="A15210">
            <v>43100000</v>
          </cell>
          <cell r="B15210" t="str">
            <v>Équipement minier</v>
          </cell>
        </row>
        <row r="15211">
          <cell r="A15211">
            <v>43120000</v>
          </cell>
          <cell r="B15211" t="str">
            <v>Haveuses à charbon ou à roche, tunneliers et machines de forage ou de fonçage</v>
          </cell>
        </row>
        <row r="15212">
          <cell r="A15212">
            <v>43121000</v>
          </cell>
          <cell r="B15212" t="str">
            <v>Machines de forage de puits</v>
          </cell>
        </row>
        <row r="15213">
          <cell r="A15213">
            <v>43121100</v>
          </cell>
          <cell r="B15213" t="str">
            <v>Outils d'exploitation des têtes de puits</v>
          </cell>
        </row>
        <row r="15214">
          <cell r="A15214">
            <v>43121200</v>
          </cell>
          <cell r="B15214" t="str">
            <v>Connecteurs de colonnes montantes</v>
          </cell>
        </row>
        <row r="15215">
          <cell r="A15215">
            <v>43121300</v>
          </cell>
          <cell r="B15215" t="str">
            <v>Matériel d'achèvement de puits</v>
          </cell>
        </row>
        <row r="15216">
          <cell r="A15216">
            <v>43121400</v>
          </cell>
          <cell r="B15216" t="str">
            <v>Matériel d'intervention sur puits</v>
          </cell>
        </row>
        <row r="15217">
          <cell r="A15217">
            <v>43121500</v>
          </cell>
          <cell r="B15217" t="str">
            <v>Matériel d'essais de puits</v>
          </cell>
        </row>
        <row r="15218">
          <cell r="A15218">
            <v>43121600</v>
          </cell>
          <cell r="B15218" t="str">
            <v>Appareils pour bloc obturateur de puits (BOP)</v>
          </cell>
        </row>
        <row r="15219">
          <cell r="A15219">
            <v>43122000</v>
          </cell>
          <cell r="B15219" t="str">
            <v>Haveuses à charbon ou à roche</v>
          </cell>
        </row>
        <row r="15220">
          <cell r="A15220">
            <v>43123000</v>
          </cell>
          <cell r="B15220" t="str">
            <v>Tunneliers</v>
          </cell>
        </row>
        <row r="15221">
          <cell r="A15221">
            <v>43124000</v>
          </cell>
          <cell r="B15221" t="str">
            <v>Machines de percement</v>
          </cell>
        </row>
        <row r="15222">
          <cell r="A15222">
            <v>43124100</v>
          </cell>
          <cell r="B15222" t="str">
            <v>Taupes</v>
          </cell>
        </row>
        <row r="15223">
          <cell r="A15223">
            <v>43124900</v>
          </cell>
          <cell r="B15223" t="str">
            <v>Matériel de forage de roches</v>
          </cell>
        </row>
        <row r="15224">
          <cell r="A15224">
            <v>43125000</v>
          </cell>
          <cell r="B15224" t="str">
            <v>Machines de fonçage</v>
          </cell>
        </row>
        <row r="15225">
          <cell r="A15225">
            <v>43130000</v>
          </cell>
          <cell r="B15225" t="str">
            <v>Matériel de forage</v>
          </cell>
        </row>
        <row r="15226">
          <cell r="A15226">
            <v>43131000</v>
          </cell>
          <cell r="B15226" t="str">
            <v>Plates-formes de production offshore</v>
          </cell>
        </row>
        <row r="15227">
          <cell r="A15227">
            <v>43131100</v>
          </cell>
          <cell r="B15227" t="str">
            <v>Matériel offshore</v>
          </cell>
        </row>
        <row r="15228">
          <cell r="A15228">
            <v>43131200</v>
          </cell>
          <cell r="B15228" t="str">
            <v>Unité de forage offshore</v>
          </cell>
        </row>
        <row r="15229">
          <cell r="A15229">
            <v>43132000</v>
          </cell>
          <cell r="B15229" t="str">
            <v>Matériel de forage pétrolier</v>
          </cell>
        </row>
        <row r="15230">
          <cell r="A15230">
            <v>43132100</v>
          </cell>
          <cell r="B15230" t="str">
            <v>Machines de forage</v>
          </cell>
        </row>
        <row r="15231">
          <cell r="A15231">
            <v>43132200</v>
          </cell>
          <cell r="B15231" t="str">
            <v>Tour de forage</v>
          </cell>
        </row>
        <row r="15232">
          <cell r="A15232">
            <v>43132300</v>
          </cell>
          <cell r="B15232" t="str">
            <v>Foreuses</v>
          </cell>
        </row>
        <row r="15233">
          <cell r="A15233">
            <v>43132400</v>
          </cell>
          <cell r="B15233" t="str">
            <v>Matériel de tubage</v>
          </cell>
        </row>
        <row r="15234">
          <cell r="A15234">
            <v>43132500</v>
          </cell>
          <cell r="B15234" t="str">
            <v>Dispositifs de suspension pour colonne de tubage perdue</v>
          </cell>
        </row>
        <row r="15235">
          <cell r="A15235">
            <v>43133000</v>
          </cell>
          <cell r="B15235" t="str">
            <v>Matériel de plate-forme pétrolière</v>
          </cell>
        </row>
        <row r="15236">
          <cell r="A15236">
            <v>43133100</v>
          </cell>
          <cell r="B15236" t="str">
            <v>Unités sur patins</v>
          </cell>
        </row>
        <row r="15237">
          <cell r="A15237">
            <v>43133200</v>
          </cell>
          <cell r="B15237" t="str">
            <v>Modules montés sur patins</v>
          </cell>
        </row>
        <row r="15238">
          <cell r="A15238">
            <v>43134000</v>
          </cell>
          <cell r="B15238" t="str">
            <v>Machines pour champs de pétrole</v>
          </cell>
        </row>
        <row r="15239">
          <cell r="A15239">
            <v>43134100</v>
          </cell>
          <cell r="B15239" t="str">
            <v>Pompes submersibles</v>
          </cell>
        </row>
        <row r="15240">
          <cell r="A15240">
            <v>43135000</v>
          </cell>
          <cell r="B15240" t="str">
            <v>Équipement sous-marin</v>
          </cell>
        </row>
        <row r="15241">
          <cell r="A15241">
            <v>43135100</v>
          </cell>
          <cell r="B15241" t="str">
            <v>Systèmes de contrôle sous-marin</v>
          </cell>
        </row>
        <row r="15242">
          <cell r="A15242">
            <v>43136000</v>
          </cell>
          <cell r="B15242" t="str">
            <v>Équipement de fonds de puits</v>
          </cell>
        </row>
        <row r="15243">
          <cell r="A15243">
            <v>43140000</v>
          </cell>
          <cell r="B15243" t="str">
            <v>Soutènements miniers mobiles à commande hydraulique</v>
          </cell>
        </row>
        <row r="15244">
          <cell r="A15244">
            <v>43200000</v>
          </cell>
          <cell r="B15244" t="str">
            <v>Machines de terrassement et d'excavation et pièces détachées</v>
          </cell>
        </row>
        <row r="15245">
          <cell r="A15245">
            <v>43210000</v>
          </cell>
          <cell r="B15245" t="str">
            <v>Machines de terrassement</v>
          </cell>
        </row>
        <row r="15246">
          <cell r="A15246">
            <v>43211000</v>
          </cell>
          <cell r="B15246" t="str">
            <v>Bulldozers</v>
          </cell>
        </row>
        <row r="15247">
          <cell r="A15247">
            <v>43212000</v>
          </cell>
          <cell r="B15247" t="str">
            <v>Bouteurs biais</v>
          </cell>
        </row>
        <row r="15248">
          <cell r="A15248">
            <v>43220000</v>
          </cell>
          <cell r="B15248" t="str">
            <v>Niveleuses-régleuses et niveleuses-surfaceuses</v>
          </cell>
        </row>
        <row r="15249">
          <cell r="A15249">
            <v>43221000</v>
          </cell>
          <cell r="B15249" t="str">
            <v>Niveleuses automotrices</v>
          </cell>
        </row>
        <row r="15250">
          <cell r="A15250">
            <v>43230000</v>
          </cell>
          <cell r="B15250" t="str">
            <v>Machines décapeuses</v>
          </cell>
        </row>
        <row r="15251">
          <cell r="A15251">
            <v>43240000</v>
          </cell>
          <cell r="B15251" t="str">
            <v>Machines à bourrer</v>
          </cell>
        </row>
        <row r="15252">
          <cell r="A15252">
            <v>43250000</v>
          </cell>
          <cell r="B15252" t="str">
            <v>Chargeuses à benne frontale</v>
          </cell>
        </row>
        <row r="15253">
          <cell r="A15253">
            <v>43251000</v>
          </cell>
          <cell r="B15253" t="str">
            <v>Chargeuses à benne frontale à pelle rétrocaveuse</v>
          </cell>
        </row>
        <row r="15254">
          <cell r="A15254">
            <v>43252000</v>
          </cell>
          <cell r="B15254" t="str">
            <v>Chargeuses à benne frontale sans pelle rétrocaveuse</v>
          </cell>
        </row>
        <row r="15255">
          <cell r="A15255">
            <v>43260000</v>
          </cell>
          <cell r="B15255" t="str">
            <v>Pelles mécaniques, excavateurs, chouleurs et machines de mines</v>
          </cell>
        </row>
        <row r="15256">
          <cell r="A15256">
            <v>43261000</v>
          </cell>
          <cell r="B15256" t="str">
            <v>Pelles mécaniques</v>
          </cell>
        </row>
        <row r="15257">
          <cell r="A15257">
            <v>43261100</v>
          </cell>
          <cell r="B15257" t="str">
            <v>Chouleurs mécaniques</v>
          </cell>
        </row>
        <row r="15258">
          <cell r="A15258">
            <v>43262000</v>
          </cell>
          <cell r="B15258" t="str">
            <v>Machines excavatrices</v>
          </cell>
        </row>
        <row r="15259">
          <cell r="A15259">
            <v>43262100</v>
          </cell>
          <cell r="B15259" t="str">
            <v>Excavateurs mécaniques</v>
          </cell>
        </row>
        <row r="15260">
          <cell r="A15260">
            <v>43300000</v>
          </cell>
          <cell r="B15260" t="str">
            <v>Machines et équipement pour la construction</v>
          </cell>
        </row>
        <row r="15261">
          <cell r="A15261">
            <v>43310000</v>
          </cell>
          <cell r="B15261" t="str">
            <v>Machines de génie civil</v>
          </cell>
        </row>
        <row r="15262">
          <cell r="A15262">
            <v>43311000</v>
          </cell>
          <cell r="B15262" t="str">
            <v>Sonnettes de battage</v>
          </cell>
        </row>
        <row r="15263">
          <cell r="A15263">
            <v>43312000</v>
          </cell>
          <cell r="B15263" t="str">
            <v>Machines de revêtement routier</v>
          </cell>
        </row>
        <row r="15264">
          <cell r="A15264">
            <v>43312100</v>
          </cell>
          <cell r="B15264" t="str">
            <v>Engins de nivelage</v>
          </cell>
        </row>
        <row r="15265">
          <cell r="A15265">
            <v>43312200</v>
          </cell>
          <cell r="B15265" t="str">
            <v>Épandeuses de gravillons</v>
          </cell>
        </row>
        <row r="15266">
          <cell r="A15266">
            <v>43312300</v>
          </cell>
          <cell r="B15266" t="str">
            <v>Machines de pavage</v>
          </cell>
        </row>
        <row r="15267">
          <cell r="A15267">
            <v>43312400</v>
          </cell>
          <cell r="B15267" t="str">
            <v>Rouleaux pour routes</v>
          </cell>
        </row>
        <row r="15268">
          <cell r="A15268">
            <v>43312500</v>
          </cell>
          <cell r="B15268" t="str">
            <v>Rouleaux mécaniques</v>
          </cell>
        </row>
        <row r="15269">
          <cell r="A15269">
            <v>43313000</v>
          </cell>
          <cell r="B15269" t="str">
            <v>Chasse-neige et balayeuses soufflantes</v>
          </cell>
        </row>
        <row r="15270">
          <cell r="A15270">
            <v>43313100</v>
          </cell>
          <cell r="B15270" t="str">
            <v>Chasse-neige</v>
          </cell>
        </row>
        <row r="15271">
          <cell r="A15271">
            <v>43313200</v>
          </cell>
          <cell r="B15271" t="str">
            <v>Balayeuses soufflantes</v>
          </cell>
        </row>
        <row r="15272">
          <cell r="A15272">
            <v>43314000</v>
          </cell>
          <cell r="B15272" t="str">
            <v>Machines pour l'arrachage des pieux</v>
          </cell>
        </row>
        <row r="15273">
          <cell r="A15273">
            <v>43315000</v>
          </cell>
          <cell r="B15273" t="str">
            <v>Compacteurs</v>
          </cell>
        </row>
        <row r="15274">
          <cell r="A15274">
            <v>43316000</v>
          </cell>
          <cell r="B15274" t="str">
            <v>Machines pour la pose de câbles</v>
          </cell>
        </row>
        <row r="15275">
          <cell r="A15275">
            <v>43320000</v>
          </cell>
          <cell r="B15275" t="str">
            <v>Équipement de construction</v>
          </cell>
        </row>
        <row r="15276">
          <cell r="A15276">
            <v>43321000</v>
          </cell>
          <cell r="B15276" t="str">
            <v>Matériel de suspension de pont</v>
          </cell>
        </row>
        <row r="15277">
          <cell r="A15277">
            <v>43322000</v>
          </cell>
          <cell r="B15277" t="str">
            <v>Matériel de démantèlement</v>
          </cell>
        </row>
        <row r="15278">
          <cell r="A15278">
            <v>43323000</v>
          </cell>
          <cell r="B15278" t="str">
            <v>Matériel d'irrigation</v>
          </cell>
        </row>
        <row r="15279">
          <cell r="A15279">
            <v>43324000</v>
          </cell>
          <cell r="B15279" t="str">
            <v>Matériel de drainage</v>
          </cell>
        </row>
        <row r="15280">
          <cell r="A15280">
            <v>43324100</v>
          </cell>
          <cell r="B15280" t="str">
            <v>Équipement de piscine</v>
          </cell>
        </row>
        <row r="15281">
          <cell r="A15281">
            <v>43325000</v>
          </cell>
          <cell r="B15281" t="str">
            <v>Équipement de parcs et de terrains de jeux</v>
          </cell>
        </row>
        <row r="15282">
          <cell r="A15282">
            <v>43325100</v>
          </cell>
          <cell r="B15282" t="str">
            <v>Matériel d'entretien de terrains</v>
          </cell>
        </row>
        <row r="15283">
          <cell r="A15283">
            <v>43327000</v>
          </cell>
          <cell r="B15283" t="str">
            <v>Matériel préfabriqué</v>
          </cell>
        </row>
        <row r="15284">
          <cell r="A15284">
            <v>43328000</v>
          </cell>
          <cell r="B15284" t="str">
            <v>Installations hydrauliques</v>
          </cell>
        </row>
        <row r="15285">
          <cell r="A15285">
            <v>43328100</v>
          </cell>
          <cell r="B15285" t="str">
            <v>Matériel hydraulique</v>
          </cell>
        </row>
        <row r="15286">
          <cell r="A15286">
            <v>43329000</v>
          </cell>
          <cell r="B15286" t="str">
            <v>Ensembles d'équipement</v>
          </cell>
        </row>
        <row r="15287">
          <cell r="A15287">
            <v>43400000</v>
          </cell>
          <cell r="B15287" t="str">
            <v>Machines de traitement des minéraux et de formage des moules de fonderie</v>
          </cell>
        </row>
        <row r="15288">
          <cell r="A15288">
            <v>43410000</v>
          </cell>
          <cell r="B15288" t="str">
            <v>Machines de traitement des minéraux</v>
          </cell>
        </row>
        <row r="15289">
          <cell r="A15289">
            <v>43411000</v>
          </cell>
          <cell r="B15289" t="str">
            <v>Machines de tri et de criblage</v>
          </cell>
        </row>
        <row r="15290">
          <cell r="A15290">
            <v>43412000</v>
          </cell>
          <cell r="B15290" t="str">
            <v>Mélangeuses de gravier et de bitume</v>
          </cell>
        </row>
        <row r="15291">
          <cell r="A15291">
            <v>43413000</v>
          </cell>
          <cell r="B15291" t="str">
            <v>Mélangeuses de béton ou mortier</v>
          </cell>
        </row>
        <row r="15292">
          <cell r="A15292">
            <v>43413100</v>
          </cell>
          <cell r="B15292" t="str">
            <v>Mélangeuses de ciment</v>
          </cell>
        </row>
        <row r="15293">
          <cell r="A15293">
            <v>43414000</v>
          </cell>
          <cell r="B15293" t="str">
            <v>Rectifieuses</v>
          </cell>
        </row>
        <row r="15294">
          <cell r="A15294">
            <v>43414100</v>
          </cell>
          <cell r="B15294" t="str">
            <v>Pulvérisateurs de charbon</v>
          </cell>
        </row>
        <row r="15295">
          <cell r="A15295">
            <v>43415000</v>
          </cell>
          <cell r="B15295" t="str">
            <v>Moules de fonderie</v>
          </cell>
        </row>
        <row r="15296">
          <cell r="A15296">
            <v>43420000</v>
          </cell>
          <cell r="B15296" t="str">
            <v>Machines de formage des moules de fonderie</v>
          </cell>
        </row>
        <row r="15297">
          <cell r="A15297">
            <v>43500000</v>
          </cell>
          <cell r="B15297" t="str">
            <v>Véhicules à chenilles</v>
          </cell>
        </row>
        <row r="15298">
          <cell r="A15298">
            <v>43600000</v>
          </cell>
          <cell r="B15298" t="str">
            <v>Pièces pour machines pour les industries excavatrices et la construction</v>
          </cell>
        </row>
        <row r="15299">
          <cell r="A15299">
            <v>43610000</v>
          </cell>
          <cell r="B15299" t="str">
            <v>Pièces pour machines de forage</v>
          </cell>
        </row>
        <row r="15300">
          <cell r="A15300">
            <v>43611000</v>
          </cell>
          <cell r="B15300" t="str">
            <v>Pièces pour machines de forage de puits</v>
          </cell>
        </row>
        <row r="15301">
          <cell r="A15301">
            <v>43611100</v>
          </cell>
          <cell r="B15301" t="str">
            <v>Bouchons de support</v>
          </cell>
        </row>
        <row r="15302">
          <cell r="A15302">
            <v>43611200</v>
          </cell>
          <cell r="B15302" t="str">
            <v>Trépans industriels</v>
          </cell>
        </row>
        <row r="15303">
          <cell r="A15303">
            <v>43611300</v>
          </cell>
          <cell r="B15303" t="str">
            <v>Pivots de forage</v>
          </cell>
        </row>
        <row r="15304">
          <cell r="A15304">
            <v>43611400</v>
          </cell>
          <cell r="B15304" t="str">
            <v>Foreurs en fer</v>
          </cell>
        </row>
        <row r="15305">
          <cell r="A15305">
            <v>43611500</v>
          </cell>
          <cell r="B15305" t="str">
            <v>Tables rotatives</v>
          </cell>
        </row>
        <row r="15306">
          <cell r="A15306">
            <v>43611600</v>
          </cell>
          <cell r="B15306" t="str">
            <v>Supports de conduites de boues</v>
          </cell>
        </row>
        <row r="15307">
          <cell r="A15307">
            <v>43611700</v>
          </cell>
          <cell r="B15307" t="str">
            <v>Équipement de raccordement</v>
          </cell>
        </row>
        <row r="15308">
          <cell r="A15308">
            <v>43612000</v>
          </cell>
          <cell r="B15308" t="str">
            <v>Pièces de machines d'extraction de puits</v>
          </cell>
        </row>
        <row r="15309">
          <cell r="A15309">
            <v>43612100</v>
          </cell>
          <cell r="B15309" t="str">
            <v>Suspensions de cuvelage</v>
          </cell>
        </row>
        <row r="15310">
          <cell r="A15310">
            <v>43612200</v>
          </cell>
          <cell r="B15310" t="str">
            <v>Équipements de suspension pour colonne de tubage perdue</v>
          </cell>
        </row>
        <row r="15311">
          <cell r="A15311">
            <v>43612300</v>
          </cell>
          <cell r="B15311" t="str">
            <v>Tensionneurs de riser de production</v>
          </cell>
        </row>
        <row r="15312">
          <cell r="A15312">
            <v>43612400</v>
          </cell>
          <cell r="B15312" t="str">
            <v>Têtes de puits</v>
          </cell>
        </row>
        <row r="15313">
          <cell r="A15313">
            <v>43612500</v>
          </cell>
          <cell r="B15313" t="str">
            <v>Équipement de raccordement de riser de production</v>
          </cell>
        </row>
        <row r="15314">
          <cell r="A15314">
            <v>43612600</v>
          </cell>
          <cell r="B15314" t="str">
            <v>Système de commande de tête de puits</v>
          </cell>
        </row>
        <row r="15315">
          <cell r="A15315">
            <v>43612700</v>
          </cell>
          <cell r="B15315" t="str">
            <v>Équipement pour têtes de puits</v>
          </cell>
        </row>
        <row r="15316">
          <cell r="A15316">
            <v>43612800</v>
          </cell>
          <cell r="B15316" t="str">
            <v>Systèmes de levage d'appareils de forage</v>
          </cell>
        </row>
        <row r="15317">
          <cell r="A15317">
            <v>43613000</v>
          </cell>
          <cell r="B15317" t="str">
            <v>Pièces pour haveuses à charbon ou à roche</v>
          </cell>
        </row>
        <row r="15318">
          <cell r="A15318">
            <v>43613100</v>
          </cell>
          <cell r="B15318" t="str">
            <v>Pièces pour haveuses à charbon</v>
          </cell>
        </row>
        <row r="15319">
          <cell r="A15319">
            <v>43613200</v>
          </cell>
          <cell r="B15319" t="str">
            <v>Pièces pour haveuses à roche</v>
          </cell>
        </row>
        <row r="15320">
          <cell r="A15320">
            <v>43614000</v>
          </cell>
          <cell r="B15320" t="str">
            <v>Pièces pour tunneliers</v>
          </cell>
        </row>
        <row r="15321">
          <cell r="A15321">
            <v>43620000</v>
          </cell>
          <cell r="B15321" t="str">
            <v>Pièces pour machines de traitement de minerais</v>
          </cell>
        </row>
        <row r="15322">
          <cell r="A15322">
            <v>43630000</v>
          </cell>
          <cell r="B15322" t="str">
            <v>Pièces pour machines de fonçage</v>
          </cell>
        </row>
        <row r="15323">
          <cell r="A15323">
            <v>43640000</v>
          </cell>
          <cell r="B15323" t="str">
            <v>Pièces pour excavateurs</v>
          </cell>
        </row>
        <row r="15324">
          <cell r="A15324">
            <v>43700000</v>
          </cell>
          <cell r="B15324" t="str">
            <v>Machines de métallurgie et pièces associées</v>
          </cell>
        </row>
        <row r="15325">
          <cell r="A15325">
            <v>43710000</v>
          </cell>
          <cell r="B15325" t="str">
            <v>Machines à laminer les métaux</v>
          </cell>
        </row>
        <row r="15326">
          <cell r="A15326">
            <v>43711000</v>
          </cell>
          <cell r="B15326" t="str">
            <v>Pièces pour machines à laminer les métaux</v>
          </cell>
        </row>
        <row r="15327">
          <cell r="A15327">
            <v>43720000</v>
          </cell>
          <cell r="B15327" t="str">
            <v>Machines à couler</v>
          </cell>
        </row>
        <row r="15328">
          <cell r="A15328">
            <v>43721000</v>
          </cell>
          <cell r="B15328" t="str">
            <v>Pièces pour machines à couler</v>
          </cell>
        </row>
        <row r="15329">
          <cell r="A15329">
            <v>43800000</v>
          </cell>
          <cell r="B15329" t="str">
            <v>Équipement d'atelier</v>
          </cell>
        </row>
        <row r="15330">
          <cell r="A15330">
            <v>43810000</v>
          </cell>
          <cell r="B15330" t="str">
            <v>Équipement pour le travail du bois</v>
          </cell>
        </row>
        <row r="15331">
          <cell r="A15331">
            <v>43811000</v>
          </cell>
          <cell r="B15331" t="str">
            <v>Ponceuses</v>
          </cell>
        </row>
        <row r="15332">
          <cell r="A15332">
            <v>43812000</v>
          </cell>
          <cell r="B15332" t="str">
            <v>Matériel de sciage</v>
          </cell>
        </row>
        <row r="15333">
          <cell r="A15333">
            <v>43820000</v>
          </cell>
          <cell r="B15333" t="str">
            <v>Matériel de cordonnerie</v>
          </cell>
        </row>
        <row r="15334">
          <cell r="A15334">
            <v>43830000</v>
          </cell>
          <cell r="B15334" t="str">
            <v>Outils à moteur</v>
          </cell>
        </row>
        <row r="15335">
          <cell r="A15335">
            <v>43840000</v>
          </cell>
          <cell r="B15335" t="str">
            <v>Matériel de forge</v>
          </cell>
        </row>
        <row r="15336">
          <cell r="A15336">
            <v>44000000</v>
          </cell>
          <cell r="B15336" t="str">
            <v>Matériaux et structures de construction; produits auxiliaires pour la construction (à l'exception des appareils électriques)</v>
          </cell>
        </row>
        <row r="15337">
          <cell r="A15337">
            <v>44100000</v>
          </cell>
          <cell r="B15337" t="str">
            <v>Matériaux de construction et articles connexes</v>
          </cell>
        </row>
        <row r="15338">
          <cell r="A15338">
            <v>44110000</v>
          </cell>
          <cell r="B15338" t="str">
            <v>Matériaux de construction</v>
          </cell>
        </row>
        <row r="15339">
          <cell r="A15339">
            <v>44111000</v>
          </cell>
          <cell r="B15339" t="str">
            <v>Matériaux de bâtiment</v>
          </cell>
        </row>
        <row r="15340">
          <cell r="A15340">
            <v>44111100</v>
          </cell>
          <cell r="B15340" t="str">
            <v>Briques</v>
          </cell>
        </row>
        <row r="15341">
          <cell r="A15341">
            <v>44111200</v>
          </cell>
          <cell r="B15341" t="str">
            <v>Ciment</v>
          </cell>
        </row>
        <row r="15342">
          <cell r="A15342">
            <v>44111210</v>
          </cell>
          <cell r="B15342" t="str">
            <v>Ciment de forage</v>
          </cell>
        </row>
        <row r="15343">
          <cell r="A15343">
            <v>44111300</v>
          </cell>
          <cell r="B15343" t="str">
            <v>Céramique</v>
          </cell>
        </row>
        <row r="15344">
          <cell r="A15344">
            <v>44111400</v>
          </cell>
          <cell r="B15344" t="str">
            <v>Peintures et revêtements muraux</v>
          </cell>
        </row>
        <row r="15345">
          <cell r="A15345">
            <v>44111500</v>
          </cell>
          <cell r="B15345" t="str">
            <v>Isolants et pièces isolantes</v>
          </cell>
        </row>
        <row r="15346">
          <cell r="A15346">
            <v>44111510</v>
          </cell>
          <cell r="B15346" t="str">
            <v>Isolants</v>
          </cell>
        </row>
        <row r="15347">
          <cell r="A15347">
            <v>44111511</v>
          </cell>
          <cell r="B15347" t="str">
            <v>Isolants éléctriques</v>
          </cell>
        </row>
        <row r="15348">
          <cell r="A15348">
            <v>44111520</v>
          </cell>
          <cell r="B15348" t="str">
            <v>Matériaux d'isolation thermique</v>
          </cell>
        </row>
        <row r="15349">
          <cell r="A15349">
            <v>44111530</v>
          </cell>
          <cell r="B15349" t="str">
            <v>Pièces isolantes électriques</v>
          </cell>
        </row>
        <row r="15350">
          <cell r="A15350">
            <v>44111540</v>
          </cell>
          <cell r="B15350" t="str">
            <v>Verre isolant</v>
          </cell>
        </row>
        <row r="15351">
          <cell r="A15351">
            <v>44111600</v>
          </cell>
          <cell r="B15351" t="str">
            <v>Blocs de pavage</v>
          </cell>
        </row>
        <row r="15352">
          <cell r="A15352">
            <v>44111700</v>
          </cell>
          <cell r="B15352" t="str">
            <v>Carreaux</v>
          </cell>
        </row>
        <row r="15353">
          <cell r="A15353">
            <v>44111800</v>
          </cell>
          <cell r="B15353" t="str">
            <v>Mortier (construction)</v>
          </cell>
        </row>
        <row r="15354">
          <cell r="A15354">
            <v>44111900</v>
          </cell>
          <cell r="B15354" t="str">
            <v>Dalles en céramique</v>
          </cell>
        </row>
        <row r="15355">
          <cell r="A15355">
            <v>44112000</v>
          </cell>
          <cell r="B15355" t="str">
            <v>Structures de construction diverses</v>
          </cell>
        </row>
        <row r="15356">
          <cell r="A15356">
            <v>44112100</v>
          </cell>
          <cell r="B15356" t="str">
            <v>Abris</v>
          </cell>
        </row>
        <row r="15357">
          <cell r="A15357">
            <v>44112110</v>
          </cell>
          <cell r="B15357" t="str">
            <v>Éléments d'abris</v>
          </cell>
        </row>
        <row r="15358">
          <cell r="A15358">
            <v>44112120</v>
          </cell>
          <cell r="B15358" t="str">
            <v>Sections profilées</v>
          </cell>
        </row>
        <row r="15359">
          <cell r="A15359">
            <v>44112200</v>
          </cell>
          <cell r="B15359" t="str">
            <v>Revêtements de sol</v>
          </cell>
        </row>
        <row r="15360">
          <cell r="A15360">
            <v>44112210</v>
          </cell>
          <cell r="B15360" t="str">
            <v>Revêtements de sol rigides</v>
          </cell>
        </row>
        <row r="15361">
          <cell r="A15361">
            <v>44112220</v>
          </cell>
          <cell r="B15361" t="str">
            <v>Faux planchers</v>
          </cell>
        </row>
        <row r="15362">
          <cell r="A15362">
            <v>44112230</v>
          </cell>
          <cell r="B15362" t="str">
            <v>Linoléum</v>
          </cell>
        </row>
        <row r="15363">
          <cell r="A15363">
            <v>44112240</v>
          </cell>
          <cell r="B15363" t="str">
            <v>Parquet</v>
          </cell>
        </row>
        <row r="15364">
          <cell r="A15364">
            <v>44112300</v>
          </cell>
          <cell r="B15364" t="str">
            <v>Cloisons</v>
          </cell>
        </row>
        <row r="15365">
          <cell r="A15365">
            <v>44112310</v>
          </cell>
          <cell r="B15365" t="str">
            <v>Murs de cloisonnement</v>
          </cell>
        </row>
        <row r="15366">
          <cell r="A15366">
            <v>44112400</v>
          </cell>
          <cell r="B15366" t="str">
            <v>Toit</v>
          </cell>
        </row>
        <row r="15367">
          <cell r="A15367">
            <v>44112410</v>
          </cell>
          <cell r="B15367" t="str">
            <v>Charpentes de toit</v>
          </cell>
        </row>
        <row r="15368">
          <cell r="A15368">
            <v>44112420</v>
          </cell>
          <cell r="B15368" t="str">
            <v>Soutènements de toit</v>
          </cell>
        </row>
        <row r="15369">
          <cell r="A15369">
            <v>44112430</v>
          </cell>
          <cell r="B15369" t="str">
            <v>Fermes de toit</v>
          </cell>
        </row>
        <row r="15370">
          <cell r="A15370">
            <v>44112500</v>
          </cell>
          <cell r="B15370" t="str">
            <v>Matériaux pour toiture</v>
          </cell>
        </row>
        <row r="15371">
          <cell r="A15371">
            <v>44112510</v>
          </cell>
          <cell r="B15371" t="str">
            <v>Bardeaux</v>
          </cell>
        </row>
        <row r="15372">
          <cell r="A15372">
            <v>44112600</v>
          </cell>
          <cell r="B15372" t="str">
            <v>Isolation acoustique</v>
          </cell>
        </row>
        <row r="15373">
          <cell r="A15373">
            <v>44112700</v>
          </cell>
          <cell r="B15373" t="str">
            <v>Solives</v>
          </cell>
        </row>
        <row r="15374">
          <cell r="A15374">
            <v>44113000</v>
          </cell>
          <cell r="B15374" t="str">
            <v>Matériaux de construction routière</v>
          </cell>
        </row>
        <row r="15375">
          <cell r="A15375">
            <v>44113100</v>
          </cell>
          <cell r="B15375" t="str">
            <v>Matériaux de pavage</v>
          </cell>
        </row>
        <row r="15376">
          <cell r="A15376">
            <v>44113120</v>
          </cell>
          <cell r="B15376" t="str">
            <v>Dalles de pavage</v>
          </cell>
        </row>
        <row r="15377">
          <cell r="A15377">
            <v>44113130</v>
          </cell>
          <cell r="B15377" t="str">
            <v>Pierres de pavage</v>
          </cell>
        </row>
        <row r="15378">
          <cell r="A15378">
            <v>44113140</v>
          </cell>
          <cell r="B15378" t="str">
            <v>Cailloux pour l'empierrement des routes</v>
          </cell>
        </row>
        <row r="15379">
          <cell r="A15379">
            <v>44113200</v>
          </cell>
          <cell r="B15379" t="str">
            <v>Dalles</v>
          </cell>
        </row>
        <row r="15380">
          <cell r="A15380">
            <v>44113300</v>
          </cell>
          <cell r="B15380" t="str">
            <v>Matériaux enrobés</v>
          </cell>
        </row>
        <row r="15381">
          <cell r="A15381">
            <v>44113310</v>
          </cell>
          <cell r="B15381" t="str">
            <v>Matériaux routiers enrobés</v>
          </cell>
        </row>
        <row r="15382">
          <cell r="A15382">
            <v>44113320</v>
          </cell>
          <cell r="B15382" t="str">
            <v>Enrobés routiers</v>
          </cell>
        </row>
        <row r="15383">
          <cell r="A15383">
            <v>44113330</v>
          </cell>
          <cell r="B15383" t="str">
            <v>Produits d'enrobage</v>
          </cell>
        </row>
        <row r="15384">
          <cell r="A15384">
            <v>44113500</v>
          </cell>
          <cell r="B15384" t="str">
            <v>Perles de verre</v>
          </cell>
        </row>
        <row r="15385">
          <cell r="A15385">
            <v>44113600</v>
          </cell>
          <cell r="B15385" t="str">
            <v>Bitume et asphalte</v>
          </cell>
        </row>
        <row r="15386">
          <cell r="A15386">
            <v>44113610</v>
          </cell>
          <cell r="B15386" t="str">
            <v>Bitume</v>
          </cell>
        </row>
        <row r="15387">
          <cell r="A15387">
            <v>44113620</v>
          </cell>
          <cell r="B15387" t="str">
            <v>Asphalte</v>
          </cell>
        </row>
        <row r="15388">
          <cell r="A15388">
            <v>44113700</v>
          </cell>
          <cell r="B15388" t="str">
            <v>Matériaux de réparation routière</v>
          </cell>
        </row>
        <row r="15389">
          <cell r="A15389">
            <v>44113800</v>
          </cell>
          <cell r="B15389" t="str">
            <v>Matériaux de surfaçage routier</v>
          </cell>
        </row>
        <row r="15390">
          <cell r="A15390">
            <v>44113810</v>
          </cell>
          <cell r="B15390" t="str">
            <v>Enduit superficiel</v>
          </cell>
        </row>
        <row r="15391">
          <cell r="A15391">
            <v>44113900</v>
          </cell>
          <cell r="B15391" t="str">
            <v>Matériaux d'entretien routier</v>
          </cell>
        </row>
        <row r="15392">
          <cell r="A15392">
            <v>44113910</v>
          </cell>
          <cell r="B15392" t="str">
            <v>Matériaux d'entretien routier hivernal</v>
          </cell>
        </row>
        <row r="15393">
          <cell r="A15393">
            <v>44114000</v>
          </cell>
          <cell r="B15393" t="str">
            <v>Béton</v>
          </cell>
        </row>
        <row r="15394">
          <cell r="A15394">
            <v>44114100</v>
          </cell>
          <cell r="B15394" t="str">
            <v>Béton prêt à l'emploi</v>
          </cell>
        </row>
        <row r="15395">
          <cell r="A15395">
            <v>44114200</v>
          </cell>
          <cell r="B15395" t="str">
            <v>Produits en béton</v>
          </cell>
        </row>
        <row r="15396">
          <cell r="A15396">
            <v>44114210</v>
          </cell>
          <cell r="B15396" t="str">
            <v>Pieux en béton</v>
          </cell>
        </row>
        <row r="15397">
          <cell r="A15397">
            <v>44114220</v>
          </cell>
          <cell r="B15397" t="str">
            <v>Conduites et raccords en béton</v>
          </cell>
        </row>
        <row r="15398">
          <cell r="A15398">
            <v>44114250</v>
          </cell>
          <cell r="B15398" t="str">
            <v>Dalles en béton</v>
          </cell>
        </row>
        <row r="15399">
          <cell r="A15399">
            <v>44115000</v>
          </cell>
          <cell r="B15399" t="str">
            <v>Infrastructures de bâtiment</v>
          </cell>
        </row>
        <row r="15400">
          <cell r="A15400">
            <v>44115100</v>
          </cell>
          <cell r="B15400" t="str">
            <v>Conduits</v>
          </cell>
        </row>
        <row r="15401">
          <cell r="A15401">
            <v>44115200</v>
          </cell>
          <cell r="B15401" t="str">
            <v>Matériel de plomberie et de chauffage</v>
          </cell>
        </row>
        <row r="15402">
          <cell r="A15402">
            <v>44115210</v>
          </cell>
          <cell r="B15402" t="str">
            <v>Matériel de plomberie</v>
          </cell>
        </row>
        <row r="15403">
          <cell r="A15403">
            <v>44115220</v>
          </cell>
          <cell r="B15403" t="str">
            <v>Matériel de chauffage</v>
          </cell>
        </row>
        <row r="15404">
          <cell r="A15404">
            <v>44115310</v>
          </cell>
          <cell r="B15404" t="str">
            <v>Volets roulants</v>
          </cell>
        </row>
        <row r="15405">
          <cell r="A15405">
            <v>44115400</v>
          </cell>
          <cell r="B15405" t="str">
            <v>Claires-voies</v>
          </cell>
        </row>
        <row r="15406">
          <cell r="A15406">
            <v>44115500</v>
          </cell>
          <cell r="B15406" t="str">
            <v>Systèmes de pulvérisation d'eau</v>
          </cell>
        </row>
        <row r="15407">
          <cell r="A15407">
            <v>44115600</v>
          </cell>
          <cell r="B15407" t="str">
            <v>Monte-personnes d'escalier</v>
          </cell>
        </row>
        <row r="15408">
          <cell r="A15408">
            <v>44115700</v>
          </cell>
          <cell r="B15408" t="str">
            <v>Stores d'extérieur</v>
          </cell>
        </row>
        <row r="15409">
          <cell r="A15409">
            <v>44115710</v>
          </cell>
          <cell r="B15409" t="str">
            <v>Auvents</v>
          </cell>
        </row>
        <row r="15410">
          <cell r="A15410">
            <v>44115800</v>
          </cell>
          <cell r="B15410" t="str">
            <v>Aménagements intérieurs de bâtiment</v>
          </cell>
        </row>
        <row r="15411">
          <cell r="A15411">
            <v>44115810</v>
          </cell>
          <cell r="B15411" t="str">
            <v>Rails pour rideaux et tentures</v>
          </cell>
        </row>
        <row r="15412">
          <cell r="A15412">
            <v>44115811</v>
          </cell>
          <cell r="B15412" t="str">
            <v>Rails pour rideaux</v>
          </cell>
        </row>
        <row r="15413">
          <cell r="A15413">
            <v>44115900</v>
          </cell>
          <cell r="B15413" t="str">
            <v>Dispositifs de protection contre le soleil</v>
          </cell>
        </row>
        <row r="15414">
          <cell r="A15414">
            <v>44130000</v>
          </cell>
          <cell r="B15414" t="str">
            <v>Conduites d'égouts</v>
          </cell>
        </row>
        <row r="15415">
          <cell r="A15415">
            <v>44131000</v>
          </cell>
          <cell r="B15415" t="str">
            <v>Chambres à eaux d'égouts</v>
          </cell>
        </row>
        <row r="15416">
          <cell r="A15416">
            <v>44132000</v>
          </cell>
          <cell r="B15416" t="str">
            <v>Éléments d'aqueducs</v>
          </cell>
        </row>
        <row r="15417">
          <cell r="A15417">
            <v>44133000</v>
          </cell>
          <cell r="B15417" t="str">
            <v>Bouchons en fer ductile</v>
          </cell>
        </row>
        <row r="15418">
          <cell r="A15418">
            <v>44134000</v>
          </cell>
          <cell r="B15418" t="str">
            <v>Raccords angulaires</v>
          </cell>
        </row>
        <row r="15419">
          <cell r="A15419">
            <v>44140000</v>
          </cell>
          <cell r="B15419" t="str">
            <v>Produits connexes aux matériaux de construction</v>
          </cell>
        </row>
        <row r="15420">
          <cell r="A15420">
            <v>44141000</v>
          </cell>
          <cell r="B15420" t="str">
            <v>Canalisation</v>
          </cell>
        </row>
        <row r="15421">
          <cell r="A15421">
            <v>44141100</v>
          </cell>
          <cell r="B15421" t="str">
            <v>Canalisation électrique</v>
          </cell>
        </row>
        <row r="15422">
          <cell r="A15422">
            <v>44142000</v>
          </cell>
          <cell r="B15422" t="str">
            <v>Charpentes</v>
          </cell>
        </row>
        <row r="15423">
          <cell r="A15423">
            <v>44143000</v>
          </cell>
          <cell r="B15423" t="str">
            <v>Palettes</v>
          </cell>
        </row>
        <row r="15424">
          <cell r="A15424">
            <v>44144000</v>
          </cell>
          <cell r="B15424" t="str">
            <v>Poteaux (construction)</v>
          </cell>
        </row>
        <row r="15425">
          <cell r="A15425">
            <v>44160000</v>
          </cell>
          <cell r="B15425" t="str">
            <v>Pipelines, tuyauterie, conduites, gainage, tubage et articles connexes</v>
          </cell>
        </row>
        <row r="15426">
          <cell r="A15426">
            <v>44161000</v>
          </cell>
          <cell r="B15426" t="str">
            <v>Pipelines</v>
          </cell>
        </row>
        <row r="15427">
          <cell r="A15427">
            <v>44161100</v>
          </cell>
          <cell r="B15427" t="str">
            <v>Gazoducs</v>
          </cell>
        </row>
        <row r="15428">
          <cell r="A15428">
            <v>44161110</v>
          </cell>
          <cell r="B15428" t="str">
            <v>Réseaux de distribution de gaz</v>
          </cell>
        </row>
        <row r="15429">
          <cell r="A15429">
            <v>44161200</v>
          </cell>
          <cell r="B15429" t="str">
            <v>Canalisations d'eau</v>
          </cell>
        </row>
        <row r="15430">
          <cell r="A15430">
            <v>44161400</v>
          </cell>
          <cell r="B15430" t="str">
            <v>Pipelines subaquatiques</v>
          </cell>
        </row>
        <row r="15431">
          <cell r="A15431">
            <v>44161410</v>
          </cell>
          <cell r="B15431" t="str">
            <v>Pipelines sous-marins</v>
          </cell>
        </row>
        <row r="15432">
          <cell r="A15432">
            <v>44161500</v>
          </cell>
          <cell r="B15432" t="str">
            <v>Conduites à haute pression</v>
          </cell>
        </row>
        <row r="15433">
          <cell r="A15433">
            <v>44161600</v>
          </cell>
          <cell r="B15433" t="str">
            <v>Conduites à basse pression</v>
          </cell>
        </row>
        <row r="15434">
          <cell r="A15434">
            <v>44161700</v>
          </cell>
          <cell r="B15434" t="str">
            <v>Râcleurs de conduites</v>
          </cell>
        </row>
        <row r="15435">
          <cell r="A15435">
            <v>44161710</v>
          </cell>
          <cell r="B15435" t="str">
            <v>Dispositifs de lancement de râcleurs</v>
          </cell>
        </row>
        <row r="15436">
          <cell r="A15436">
            <v>44161720</v>
          </cell>
          <cell r="B15436" t="str">
            <v>Dispositifs de réception de râcleurs</v>
          </cell>
        </row>
        <row r="15437">
          <cell r="A15437">
            <v>44161730</v>
          </cell>
          <cell r="B15437" t="str">
            <v>Sas pour râcleurs</v>
          </cell>
        </row>
        <row r="15438">
          <cell r="A15438">
            <v>44162000</v>
          </cell>
          <cell r="B15438" t="str">
            <v>Tuyauterie</v>
          </cell>
        </row>
        <row r="15439">
          <cell r="A15439">
            <v>44162100</v>
          </cell>
          <cell r="B15439" t="str">
            <v>Accessoires de tuyauterie</v>
          </cell>
        </row>
        <row r="15440">
          <cell r="A15440">
            <v>44162200</v>
          </cell>
          <cell r="B15440" t="str">
            <v>Conduites de distribution</v>
          </cell>
        </row>
        <row r="15441">
          <cell r="A15441">
            <v>44162300</v>
          </cell>
          <cell r="B15441" t="str">
            <v>Conduites de déversement</v>
          </cell>
        </row>
        <row r="15442">
          <cell r="A15442">
            <v>44162400</v>
          </cell>
          <cell r="B15442" t="str">
            <v>Trous d'homme en grès vitrifié</v>
          </cell>
        </row>
        <row r="15443">
          <cell r="A15443">
            <v>44162500</v>
          </cell>
          <cell r="B15443" t="str">
            <v>Conduites d'eau potable</v>
          </cell>
        </row>
        <row r="15444">
          <cell r="A15444">
            <v>44163000</v>
          </cell>
          <cell r="B15444" t="str">
            <v>Tuyaux et raccords</v>
          </cell>
        </row>
        <row r="15445">
          <cell r="A15445">
            <v>44163100</v>
          </cell>
          <cell r="B15445" t="str">
            <v>Conduites</v>
          </cell>
        </row>
        <row r="15446">
          <cell r="A15446">
            <v>44163110</v>
          </cell>
          <cell r="B15446" t="str">
            <v>Tuyaux d'assèchement</v>
          </cell>
        </row>
        <row r="15447">
          <cell r="A15447">
            <v>44163111</v>
          </cell>
          <cell r="B15447" t="str">
            <v>Tuyaux de drainage</v>
          </cell>
        </row>
        <row r="15448">
          <cell r="A15448">
            <v>44163112</v>
          </cell>
          <cell r="B15448" t="str">
            <v>Système de drainage</v>
          </cell>
        </row>
        <row r="15449">
          <cell r="A15449">
            <v>44163120</v>
          </cell>
          <cell r="B15449" t="str">
            <v>Conduites de chauffage à distance</v>
          </cell>
        </row>
        <row r="15450">
          <cell r="A15450">
            <v>44163121</v>
          </cell>
          <cell r="B15450" t="str">
            <v>Conduites de chauffage</v>
          </cell>
        </row>
        <row r="15451">
          <cell r="A15451">
            <v>44163130</v>
          </cell>
          <cell r="B15451" t="str">
            <v>Canalisations d'égouts</v>
          </cell>
        </row>
        <row r="15452">
          <cell r="A15452">
            <v>44163140</v>
          </cell>
          <cell r="B15452" t="str">
            <v>Conduites à vapeur et à eau</v>
          </cell>
        </row>
        <row r="15453">
          <cell r="A15453">
            <v>44163150</v>
          </cell>
          <cell r="B15453" t="str">
            <v>Conduites basse pression</v>
          </cell>
        </row>
        <row r="15454">
          <cell r="A15454">
            <v>44163160</v>
          </cell>
          <cell r="B15454" t="str">
            <v>Conduites de distribution et accessoires</v>
          </cell>
        </row>
        <row r="15455">
          <cell r="A15455">
            <v>44163200</v>
          </cell>
          <cell r="B15455" t="str">
            <v>Raccords de tuyauterie</v>
          </cell>
        </row>
        <row r="15456">
          <cell r="A15456">
            <v>44163210</v>
          </cell>
          <cell r="B15456" t="str">
            <v>Colliers de serrage pour tuyaux</v>
          </cell>
        </row>
        <row r="15457">
          <cell r="A15457">
            <v>44163230</v>
          </cell>
          <cell r="B15457" t="str">
            <v>Raccords pour tuyaux</v>
          </cell>
        </row>
        <row r="15458">
          <cell r="A15458">
            <v>44163240</v>
          </cell>
          <cell r="B15458" t="str">
            <v>Joints de tuyauterie</v>
          </cell>
        </row>
        <row r="15459">
          <cell r="A15459">
            <v>44163241</v>
          </cell>
          <cell r="B15459" t="str">
            <v>Joints isolants</v>
          </cell>
        </row>
        <row r="15460">
          <cell r="A15460">
            <v>44164000</v>
          </cell>
          <cell r="B15460" t="str">
            <v>Gainage et tubage</v>
          </cell>
        </row>
        <row r="15461">
          <cell r="A15461">
            <v>44164100</v>
          </cell>
          <cell r="B15461" t="str">
            <v>Gainage</v>
          </cell>
        </row>
        <row r="15462">
          <cell r="A15462">
            <v>44164200</v>
          </cell>
          <cell r="B15462" t="str">
            <v>Tubage</v>
          </cell>
        </row>
        <row r="15463">
          <cell r="A15463">
            <v>44164300</v>
          </cell>
          <cell r="B15463" t="str">
            <v>Matériel tubulaire</v>
          </cell>
        </row>
        <row r="15464">
          <cell r="A15464">
            <v>44164310</v>
          </cell>
          <cell r="B15464" t="str">
            <v>Tubes et raccords</v>
          </cell>
        </row>
        <row r="15465">
          <cell r="A15465">
            <v>44165000</v>
          </cell>
          <cell r="B15465" t="str">
            <v>Tuyaux, conduites ascendantes et manchons</v>
          </cell>
        </row>
        <row r="15466">
          <cell r="A15466">
            <v>44165100</v>
          </cell>
          <cell r="B15466" t="str">
            <v>Tuyaux</v>
          </cell>
        </row>
        <row r="15467">
          <cell r="A15467">
            <v>44165110</v>
          </cell>
          <cell r="B15467" t="str">
            <v>Tuyaux de forage</v>
          </cell>
        </row>
        <row r="15468">
          <cell r="A15468">
            <v>44165200</v>
          </cell>
          <cell r="B15468" t="str">
            <v>Conduites ascendantes</v>
          </cell>
        </row>
        <row r="15469">
          <cell r="A15469">
            <v>44165210</v>
          </cell>
          <cell r="B15469" t="str">
            <v>Conduites ascendantes souples</v>
          </cell>
        </row>
        <row r="15470">
          <cell r="A15470">
            <v>44165300</v>
          </cell>
          <cell r="B15470" t="str">
            <v>Manchons</v>
          </cell>
        </row>
        <row r="15471">
          <cell r="A15471">
            <v>44166000</v>
          </cell>
          <cell r="B15471" t="str">
            <v>Conduites de pétrole à grande distance</v>
          </cell>
        </row>
        <row r="15472">
          <cell r="A15472">
            <v>44167000</v>
          </cell>
          <cell r="B15472" t="str">
            <v>Accessoires de tuyauterie divers</v>
          </cell>
        </row>
        <row r="15473">
          <cell r="A15473">
            <v>44167100</v>
          </cell>
          <cell r="B15473" t="str">
            <v>Raccords</v>
          </cell>
        </row>
        <row r="15474">
          <cell r="A15474">
            <v>44167110</v>
          </cell>
          <cell r="B15474" t="str">
            <v>Brides</v>
          </cell>
        </row>
        <row r="15475">
          <cell r="A15475">
            <v>44167111</v>
          </cell>
          <cell r="B15475" t="str">
            <v>Adaptateurs de brides</v>
          </cell>
        </row>
        <row r="15476">
          <cell r="A15476">
            <v>44167200</v>
          </cell>
          <cell r="B15476" t="str">
            <v>Brides et colliers de réparation</v>
          </cell>
        </row>
        <row r="15477">
          <cell r="A15477">
            <v>44167300</v>
          </cell>
          <cell r="B15477" t="str">
            <v>Coudes, pièces en T et accessoires de tuyauterie</v>
          </cell>
        </row>
        <row r="15478">
          <cell r="A15478">
            <v>44167400</v>
          </cell>
          <cell r="B15478" t="str">
            <v>Coudes</v>
          </cell>
        </row>
        <row r="15479">
          <cell r="A15479">
            <v>44170000</v>
          </cell>
          <cell r="B15479" t="str">
            <v>Plaques, tôles, bandes et feuilles connexes aux matériaux de construction</v>
          </cell>
        </row>
        <row r="15480">
          <cell r="A15480">
            <v>44171000</v>
          </cell>
          <cell r="B15480" t="str">
            <v>Plaques (construction)</v>
          </cell>
        </row>
        <row r="15481">
          <cell r="A15481">
            <v>44172000</v>
          </cell>
          <cell r="B15481" t="str">
            <v>Tôles (construction)</v>
          </cell>
        </row>
        <row r="15482">
          <cell r="A15482">
            <v>44173000</v>
          </cell>
          <cell r="B15482" t="str">
            <v>Bandes</v>
          </cell>
        </row>
        <row r="15483">
          <cell r="A15483">
            <v>44174000</v>
          </cell>
          <cell r="B15483" t="str">
            <v>Feuilles</v>
          </cell>
        </row>
        <row r="15484">
          <cell r="A15484">
            <v>44175000</v>
          </cell>
          <cell r="B15484" t="str">
            <v>Panneaux</v>
          </cell>
        </row>
        <row r="15485">
          <cell r="A15485">
            <v>44176000</v>
          </cell>
          <cell r="B15485" t="str">
            <v>Films (construction)</v>
          </cell>
        </row>
        <row r="15486">
          <cell r="A15486">
            <v>44190000</v>
          </cell>
          <cell r="B15486" t="str">
            <v>Matériaux de construction divers</v>
          </cell>
        </row>
        <row r="15487">
          <cell r="A15487">
            <v>44191000</v>
          </cell>
          <cell r="B15487" t="str">
            <v>Matériaux divers de construction en bois</v>
          </cell>
        </row>
        <row r="15488">
          <cell r="A15488">
            <v>44191100</v>
          </cell>
          <cell r="B15488" t="str">
            <v>Contreplaqué</v>
          </cell>
        </row>
        <row r="15489">
          <cell r="A15489">
            <v>44191200</v>
          </cell>
          <cell r="B15489" t="str">
            <v>Bois stratifié</v>
          </cell>
        </row>
        <row r="15490">
          <cell r="A15490">
            <v>44191300</v>
          </cell>
          <cell r="B15490" t="str">
            <v>Panneaux de particules</v>
          </cell>
        </row>
        <row r="15491">
          <cell r="A15491">
            <v>44191400</v>
          </cell>
          <cell r="B15491" t="str">
            <v>Panneaux de fibres</v>
          </cell>
        </row>
        <row r="15492">
          <cell r="A15492">
            <v>44191500</v>
          </cell>
          <cell r="B15492" t="str">
            <v>Bois densifié</v>
          </cell>
        </row>
        <row r="15493">
          <cell r="A15493">
            <v>44191600</v>
          </cell>
          <cell r="B15493" t="str">
            <v>Panneaux de parquet</v>
          </cell>
        </row>
        <row r="15494">
          <cell r="A15494">
            <v>44192000</v>
          </cell>
          <cell r="B15494" t="str">
            <v>Autres matériaux de construction divers</v>
          </cell>
        </row>
        <row r="15495">
          <cell r="A15495">
            <v>44192100</v>
          </cell>
          <cell r="B15495" t="str">
            <v>Mousse de PVC</v>
          </cell>
        </row>
        <row r="15496">
          <cell r="A15496">
            <v>44192200</v>
          </cell>
          <cell r="B15496" t="str">
            <v>Clous</v>
          </cell>
        </row>
        <row r="15497">
          <cell r="A15497">
            <v>44200000</v>
          </cell>
          <cell r="B15497" t="str">
            <v>Produits structurels</v>
          </cell>
        </row>
        <row r="15498">
          <cell r="A15498">
            <v>44210000</v>
          </cell>
          <cell r="B15498" t="str">
            <v>Structures et pièces structurelles</v>
          </cell>
        </row>
        <row r="15499">
          <cell r="A15499">
            <v>44211000</v>
          </cell>
          <cell r="B15499" t="str">
            <v>Bâtiments préfabriqués</v>
          </cell>
        </row>
        <row r="15500">
          <cell r="A15500">
            <v>44211100</v>
          </cell>
          <cell r="B15500" t="str">
            <v>Bâtiments modulaires préfabriqués</v>
          </cell>
        </row>
        <row r="15501">
          <cell r="A15501">
            <v>44211110</v>
          </cell>
          <cell r="B15501" t="str">
            <v>Cabines</v>
          </cell>
        </row>
        <row r="15502">
          <cell r="A15502">
            <v>44211200</v>
          </cell>
          <cell r="B15502" t="str">
            <v>Cellules</v>
          </cell>
        </row>
        <row r="15503">
          <cell r="A15503">
            <v>44211300</v>
          </cell>
          <cell r="B15503" t="str">
            <v>Hôpital de campagne</v>
          </cell>
        </row>
        <row r="15504">
          <cell r="A15504">
            <v>44211400</v>
          </cell>
          <cell r="B15504" t="str">
            <v>Cuisines de campagne</v>
          </cell>
        </row>
        <row r="15505">
          <cell r="A15505">
            <v>44211500</v>
          </cell>
          <cell r="B15505" t="str">
            <v>Serres</v>
          </cell>
        </row>
        <row r="15506">
          <cell r="A15506">
            <v>44212000</v>
          </cell>
          <cell r="B15506" t="str">
            <v>Produits structurels et pièces structurelles, à l'exception des bâtiments préfabriqués</v>
          </cell>
        </row>
        <row r="15507">
          <cell r="A15507">
            <v>44212100</v>
          </cell>
          <cell r="B15507" t="str">
            <v>Pont</v>
          </cell>
        </row>
        <row r="15508">
          <cell r="A15508">
            <v>44212110</v>
          </cell>
          <cell r="B15508" t="str">
            <v>Sections de pont</v>
          </cell>
        </row>
        <row r="15509">
          <cell r="A15509">
            <v>44212120</v>
          </cell>
          <cell r="B15509" t="str">
            <v>Structures de pont</v>
          </cell>
        </row>
        <row r="15510">
          <cell r="A15510">
            <v>44212200</v>
          </cell>
          <cell r="B15510" t="str">
            <v>Tours, mâts en treillis, derricks et pylônes</v>
          </cell>
        </row>
        <row r="15511">
          <cell r="A15511">
            <v>44212210</v>
          </cell>
          <cell r="B15511" t="str">
            <v>Derricks</v>
          </cell>
        </row>
        <row r="15512">
          <cell r="A15512">
            <v>44212211</v>
          </cell>
          <cell r="B15512" t="str">
            <v>Mâts de forage</v>
          </cell>
        </row>
        <row r="15513">
          <cell r="A15513">
            <v>44212212</v>
          </cell>
          <cell r="B15513" t="str">
            <v>Mâts de forage statiques</v>
          </cell>
        </row>
        <row r="15514">
          <cell r="A15514">
            <v>44212220</v>
          </cell>
          <cell r="B15514" t="str">
            <v>Pylônes, poteaux et piquets</v>
          </cell>
        </row>
        <row r="15515">
          <cell r="A15515">
            <v>44212221</v>
          </cell>
          <cell r="B15515" t="str">
            <v>Pylônes</v>
          </cell>
        </row>
        <row r="15516">
          <cell r="A15516">
            <v>44212222</v>
          </cell>
          <cell r="B15516" t="str">
            <v>Pylônes pour lignes électriques</v>
          </cell>
        </row>
        <row r="15517">
          <cell r="A15517">
            <v>44212223</v>
          </cell>
          <cell r="B15517" t="str">
            <v>Socles pour pylônes</v>
          </cell>
        </row>
        <row r="15518">
          <cell r="A15518">
            <v>44212224</v>
          </cell>
          <cell r="B15518" t="str">
            <v>Poteaux pour lignes électriques aériennes</v>
          </cell>
        </row>
        <row r="15519">
          <cell r="A15519">
            <v>44212225</v>
          </cell>
          <cell r="B15519" t="str">
            <v>Poteaux</v>
          </cell>
        </row>
        <row r="15520">
          <cell r="A15520">
            <v>44212226</v>
          </cell>
          <cell r="B15520" t="str">
            <v>Poteaux électriques</v>
          </cell>
        </row>
        <row r="15521">
          <cell r="A15521">
            <v>44212227</v>
          </cell>
          <cell r="B15521" t="str">
            <v>Piquets</v>
          </cell>
        </row>
        <row r="15522">
          <cell r="A15522">
            <v>44212230</v>
          </cell>
          <cell r="B15522" t="str">
            <v>Tours en métal</v>
          </cell>
        </row>
        <row r="15523">
          <cell r="A15523">
            <v>44212233</v>
          </cell>
          <cell r="B15523" t="str">
            <v>Châteaux d'eau</v>
          </cell>
        </row>
        <row r="15524">
          <cell r="A15524">
            <v>44212240</v>
          </cell>
          <cell r="B15524" t="str">
            <v>Poutres</v>
          </cell>
        </row>
        <row r="15525">
          <cell r="A15525">
            <v>44212250</v>
          </cell>
          <cell r="B15525" t="str">
            <v>Mâts</v>
          </cell>
        </row>
        <row r="15526">
          <cell r="A15526">
            <v>44212260</v>
          </cell>
          <cell r="B15526" t="str">
            <v>Pylônes de radio ou de télévision</v>
          </cell>
        </row>
        <row r="15527">
          <cell r="A15527">
            <v>44212261</v>
          </cell>
          <cell r="B15527" t="str">
            <v>Pylônes de radio</v>
          </cell>
        </row>
        <row r="15528">
          <cell r="A15528">
            <v>44212262</v>
          </cell>
          <cell r="B15528" t="str">
            <v>Pylônes de télévision</v>
          </cell>
        </row>
        <row r="15529">
          <cell r="A15529">
            <v>44212263</v>
          </cell>
          <cell r="B15529" t="str">
            <v>Mâts en treillis</v>
          </cell>
        </row>
        <row r="15530">
          <cell r="A15530">
            <v>44212300</v>
          </cell>
          <cell r="B15530" t="str">
            <v>Structures et pièces</v>
          </cell>
        </row>
        <row r="15531">
          <cell r="A15531">
            <v>44212310</v>
          </cell>
          <cell r="B15531" t="str">
            <v>Échafaudages</v>
          </cell>
        </row>
        <row r="15532">
          <cell r="A15532">
            <v>44212311</v>
          </cell>
          <cell r="B15532" t="str">
            <v>Contre-fiches cintrées</v>
          </cell>
        </row>
        <row r="15533">
          <cell r="A15533">
            <v>44212312</v>
          </cell>
          <cell r="B15533" t="str">
            <v>Trépieds cintrés</v>
          </cell>
        </row>
        <row r="15534">
          <cell r="A15534">
            <v>44212313</v>
          </cell>
          <cell r="B15534" t="str">
            <v>Supports</v>
          </cell>
        </row>
        <row r="15535">
          <cell r="A15535">
            <v>44212314</v>
          </cell>
          <cell r="B15535" t="str">
            <v>Brides d'attache pour tuyaux</v>
          </cell>
        </row>
        <row r="15536">
          <cell r="A15536">
            <v>44212315</v>
          </cell>
          <cell r="B15536" t="str">
            <v>Équipement pour échafaudages</v>
          </cell>
        </row>
        <row r="15537">
          <cell r="A15537">
            <v>44212316</v>
          </cell>
          <cell r="B15537" t="str">
            <v>Colliers de serrage cintrés</v>
          </cell>
        </row>
        <row r="15538">
          <cell r="A15538">
            <v>44212317</v>
          </cell>
          <cell r="B15538" t="str">
            <v>Structures d'échafaudage</v>
          </cell>
        </row>
        <row r="15539">
          <cell r="A15539">
            <v>44212318</v>
          </cell>
          <cell r="B15539" t="str">
            <v>Supports pour tuyauterie</v>
          </cell>
        </row>
        <row r="15540">
          <cell r="A15540">
            <v>44212320</v>
          </cell>
          <cell r="B15540" t="str">
            <v>Structures diverses</v>
          </cell>
        </row>
        <row r="15541">
          <cell r="A15541">
            <v>44212321</v>
          </cell>
          <cell r="B15541" t="str">
            <v>Abris d'autobus</v>
          </cell>
        </row>
        <row r="15542">
          <cell r="A15542">
            <v>44212322</v>
          </cell>
          <cell r="B15542" t="str">
            <v>Cabines téléphoniques</v>
          </cell>
        </row>
        <row r="15543">
          <cell r="A15543">
            <v>44212329</v>
          </cell>
          <cell r="B15543" t="str">
            <v>Écrans de sécurité</v>
          </cell>
        </row>
        <row r="15544">
          <cell r="A15544">
            <v>44212380</v>
          </cell>
          <cell r="B15544" t="str">
            <v>Pièces structurelles</v>
          </cell>
        </row>
        <row r="15545">
          <cell r="A15545">
            <v>44212381</v>
          </cell>
          <cell r="B15545" t="str">
            <v>Revêtement métallique</v>
          </cell>
        </row>
        <row r="15546">
          <cell r="A15546">
            <v>44212382</v>
          </cell>
          <cell r="B15546" t="str">
            <v>Vannes</v>
          </cell>
        </row>
        <row r="15547">
          <cell r="A15547">
            <v>44212383</v>
          </cell>
          <cell r="B15547" t="str">
            <v>Portes d'écluse</v>
          </cell>
        </row>
        <row r="15548">
          <cell r="A15548">
            <v>44212390</v>
          </cell>
          <cell r="B15548" t="str">
            <v>Écluses de vidange</v>
          </cell>
        </row>
        <row r="15549">
          <cell r="A15549">
            <v>44212391</v>
          </cell>
          <cell r="B15549" t="str">
            <v>Portes d'écluse de vidange</v>
          </cell>
        </row>
        <row r="15550">
          <cell r="A15550">
            <v>44212400</v>
          </cell>
          <cell r="B15550" t="str">
            <v>Palplanches</v>
          </cell>
        </row>
        <row r="15551">
          <cell r="A15551">
            <v>44212410</v>
          </cell>
          <cell r="B15551" t="str">
            <v>Rideaux de palplanches</v>
          </cell>
        </row>
        <row r="15552">
          <cell r="A15552">
            <v>44212500</v>
          </cell>
          <cell r="B15552" t="str">
            <v>Angles et sections</v>
          </cell>
        </row>
        <row r="15553">
          <cell r="A15553">
            <v>44212510</v>
          </cell>
          <cell r="B15553" t="str">
            <v>Angles</v>
          </cell>
        </row>
        <row r="15554">
          <cell r="A15554">
            <v>44212520</v>
          </cell>
          <cell r="B15554" t="str">
            <v>Sections</v>
          </cell>
        </row>
        <row r="15555">
          <cell r="A15555">
            <v>44220000</v>
          </cell>
          <cell r="B15555" t="str">
            <v>Menuiserie pour la construction</v>
          </cell>
        </row>
        <row r="15556">
          <cell r="A15556">
            <v>44221000</v>
          </cell>
          <cell r="B15556" t="str">
            <v>Fenêtres, portes et articles connexes</v>
          </cell>
        </row>
        <row r="15557">
          <cell r="A15557">
            <v>44221100</v>
          </cell>
          <cell r="B15557" t="str">
            <v>Fenêtres</v>
          </cell>
        </row>
        <row r="15558">
          <cell r="A15558">
            <v>44221110</v>
          </cell>
          <cell r="B15558" t="str">
            <v>Encadrements de fenêtres</v>
          </cell>
        </row>
        <row r="15559">
          <cell r="A15559">
            <v>44221111</v>
          </cell>
          <cell r="B15559" t="str">
            <v>Double vitrage</v>
          </cell>
        </row>
        <row r="15560">
          <cell r="A15560">
            <v>44221120</v>
          </cell>
          <cell r="B15560" t="str">
            <v>Portes-fenêtres</v>
          </cell>
        </row>
        <row r="15561">
          <cell r="A15561">
            <v>44221200</v>
          </cell>
          <cell r="B15561" t="str">
            <v>Portes</v>
          </cell>
        </row>
        <row r="15562">
          <cell r="A15562">
            <v>44221210</v>
          </cell>
          <cell r="B15562" t="str">
            <v>Panneaux de portes</v>
          </cell>
        </row>
        <row r="15563">
          <cell r="A15563">
            <v>44221211</v>
          </cell>
          <cell r="B15563" t="str">
            <v>Encadrements de portes</v>
          </cell>
        </row>
        <row r="15564">
          <cell r="A15564">
            <v>44221212</v>
          </cell>
          <cell r="B15564" t="str">
            <v>Portes moustiquaires</v>
          </cell>
        </row>
        <row r="15565">
          <cell r="A15565">
            <v>44221213</v>
          </cell>
          <cell r="B15565" t="str">
            <v>Seuils de porte</v>
          </cell>
        </row>
        <row r="15566">
          <cell r="A15566">
            <v>44221220</v>
          </cell>
          <cell r="B15566" t="str">
            <v>Portes coupe-feu</v>
          </cell>
        </row>
        <row r="15567">
          <cell r="A15567">
            <v>44221230</v>
          </cell>
          <cell r="B15567" t="str">
            <v>Portes coulissantes</v>
          </cell>
        </row>
        <row r="15568">
          <cell r="A15568">
            <v>44221240</v>
          </cell>
          <cell r="B15568" t="str">
            <v>Portes de garage</v>
          </cell>
        </row>
        <row r="15569">
          <cell r="A15569">
            <v>44221300</v>
          </cell>
          <cell r="B15569" t="str">
            <v>Portails</v>
          </cell>
        </row>
        <row r="15570">
          <cell r="A15570">
            <v>44221310</v>
          </cell>
          <cell r="B15570" t="str">
            <v>Portails d'entrée</v>
          </cell>
        </row>
        <row r="15571">
          <cell r="A15571">
            <v>44221400</v>
          </cell>
          <cell r="B15571" t="str">
            <v>Volets</v>
          </cell>
        </row>
        <row r="15572">
          <cell r="A15572">
            <v>44221500</v>
          </cell>
          <cell r="B15572" t="str">
            <v>Seuils</v>
          </cell>
        </row>
        <row r="15573">
          <cell r="A15573">
            <v>44230000</v>
          </cell>
          <cell r="B15573" t="str">
            <v>Charpenterie pour la construction</v>
          </cell>
        </row>
        <row r="15574">
          <cell r="A15574">
            <v>44231000</v>
          </cell>
          <cell r="B15574" t="str">
            <v>Panneaux de clôture prêts à poser</v>
          </cell>
        </row>
        <row r="15575">
          <cell r="A15575">
            <v>44232000</v>
          </cell>
          <cell r="B15575" t="str">
            <v>Poutres de toiture en bois</v>
          </cell>
        </row>
        <row r="15576">
          <cell r="A15576">
            <v>44233000</v>
          </cell>
          <cell r="B15576" t="str">
            <v>Escaliers</v>
          </cell>
        </row>
        <row r="15577">
          <cell r="A15577">
            <v>44300000</v>
          </cell>
          <cell r="B15577" t="str">
            <v>Câble, fil métallique et produits connexes</v>
          </cell>
        </row>
        <row r="15578">
          <cell r="A15578">
            <v>44310000</v>
          </cell>
          <cell r="B15578" t="str">
            <v>Articles en fils métalliques</v>
          </cell>
        </row>
        <row r="15579">
          <cell r="A15579">
            <v>44311000</v>
          </cell>
          <cell r="B15579" t="str">
            <v>Toron tressé</v>
          </cell>
        </row>
        <row r="15580">
          <cell r="A15580">
            <v>44312000</v>
          </cell>
          <cell r="B15580" t="str">
            <v>Fil de fer pour clôture</v>
          </cell>
        </row>
        <row r="15581">
          <cell r="A15581">
            <v>44312300</v>
          </cell>
          <cell r="B15581" t="str">
            <v>Fil de fer barbelé</v>
          </cell>
        </row>
        <row r="15582">
          <cell r="A15582">
            <v>44313000</v>
          </cell>
          <cell r="B15582" t="str">
            <v>Filet en métal</v>
          </cell>
        </row>
        <row r="15583">
          <cell r="A15583">
            <v>44313100</v>
          </cell>
          <cell r="B15583" t="str">
            <v>Clôture en treillis métallique</v>
          </cell>
        </row>
        <row r="15584">
          <cell r="A15584">
            <v>44313200</v>
          </cell>
          <cell r="B15584" t="str">
            <v>Toile métallique</v>
          </cell>
        </row>
        <row r="15585">
          <cell r="A15585">
            <v>44315000</v>
          </cell>
          <cell r="B15585" t="str">
            <v>Fil machine</v>
          </cell>
        </row>
        <row r="15586">
          <cell r="A15586">
            <v>44315100</v>
          </cell>
          <cell r="B15586" t="str">
            <v>Accessoires de soudage</v>
          </cell>
        </row>
        <row r="15587">
          <cell r="A15587">
            <v>44315200</v>
          </cell>
          <cell r="B15587" t="str">
            <v>Matériaux de soudage</v>
          </cell>
        </row>
        <row r="15588">
          <cell r="A15588">
            <v>44315300</v>
          </cell>
          <cell r="B15588" t="str">
            <v>Matériaux de brasage tendre ou de brasage fort</v>
          </cell>
        </row>
        <row r="15589">
          <cell r="A15589">
            <v>44315310</v>
          </cell>
          <cell r="B15589" t="str">
            <v>Matériaux de brasage tendre</v>
          </cell>
        </row>
        <row r="15590">
          <cell r="A15590">
            <v>44315320</v>
          </cell>
          <cell r="B15590" t="str">
            <v>Matériaux de brasage fort</v>
          </cell>
        </row>
        <row r="15591">
          <cell r="A15591">
            <v>44316000</v>
          </cell>
          <cell r="B15591" t="str">
            <v>Quincaillerie</v>
          </cell>
        </row>
        <row r="15592">
          <cell r="A15592">
            <v>44316100</v>
          </cell>
          <cell r="B15592" t="str">
            <v>Enclumes</v>
          </cell>
        </row>
        <row r="15593">
          <cell r="A15593">
            <v>44316200</v>
          </cell>
          <cell r="B15593" t="str">
            <v>Forge portative</v>
          </cell>
        </row>
        <row r="15594">
          <cell r="A15594">
            <v>44316300</v>
          </cell>
          <cell r="B15594" t="str">
            <v>Grilles</v>
          </cell>
        </row>
        <row r="15595">
          <cell r="A15595">
            <v>44316400</v>
          </cell>
          <cell r="B15595" t="str">
            <v>Articles de quincaillerie</v>
          </cell>
        </row>
        <row r="15596">
          <cell r="A15596">
            <v>44316500</v>
          </cell>
          <cell r="B15596" t="str">
            <v>Serrurerie</v>
          </cell>
        </row>
        <row r="15597">
          <cell r="A15597">
            <v>44316510</v>
          </cell>
          <cell r="B15597" t="str">
            <v>Ferronnerie</v>
          </cell>
        </row>
        <row r="15598">
          <cell r="A15598">
            <v>44317000</v>
          </cell>
          <cell r="B15598" t="str">
            <v>Élingues en fer ou en acier</v>
          </cell>
        </row>
        <row r="15599">
          <cell r="A15599">
            <v>44318000</v>
          </cell>
          <cell r="B15599" t="str">
            <v>Conducteurs</v>
          </cell>
        </row>
        <row r="15600">
          <cell r="A15600">
            <v>44320000</v>
          </cell>
          <cell r="B15600" t="str">
            <v>Câbles et produits connexes</v>
          </cell>
        </row>
        <row r="15601">
          <cell r="A15601">
            <v>44321000</v>
          </cell>
          <cell r="B15601" t="str">
            <v>Câble</v>
          </cell>
        </row>
        <row r="15602">
          <cell r="A15602">
            <v>44322000</v>
          </cell>
          <cell r="B15602" t="str">
            <v>Accessoires pour câble</v>
          </cell>
        </row>
        <row r="15603">
          <cell r="A15603">
            <v>44322100</v>
          </cell>
          <cell r="B15603" t="str">
            <v>Conduites de câble</v>
          </cell>
        </row>
        <row r="15604">
          <cell r="A15604">
            <v>44322200</v>
          </cell>
          <cell r="B15604" t="str">
            <v>Raccords de câbles</v>
          </cell>
        </row>
        <row r="15605">
          <cell r="A15605">
            <v>44322300</v>
          </cell>
          <cell r="B15605" t="str">
            <v>Gaines de câble</v>
          </cell>
        </row>
        <row r="15606">
          <cell r="A15606">
            <v>44322400</v>
          </cell>
          <cell r="B15606" t="str">
            <v>Attaches pour câble</v>
          </cell>
        </row>
        <row r="15607">
          <cell r="A15607">
            <v>44330000</v>
          </cell>
          <cell r="B15607" t="str">
            <v>Barres, tiges, fils et profilés pour la construction</v>
          </cell>
        </row>
        <row r="15608">
          <cell r="A15608">
            <v>44331000</v>
          </cell>
          <cell r="B15608" t="str">
            <v>Barres (construction)</v>
          </cell>
        </row>
        <row r="15609">
          <cell r="A15609">
            <v>44332000</v>
          </cell>
          <cell r="B15609" t="str">
            <v>Tiges</v>
          </cell>
        </row>
        <row r="15610">
          <cell r="A15610">
            <v>44333000</v>
          </cell>
          <cell r="B15610" t="str">
            <v>Fil métallique</v>
          </cell>
        </row>
        <row r="15611">
          <cell r="A15611">
            <v>44334000</v>
          </cell>
          <cell r="B15611" t="str">
            <v>Profilés</v>
          </cell>
        </row>
        <row r="15612">
          <cell r="A15612">
            <v>44400000</v>
          </cell>
          <cell r="B15612" t="str">
            <v>Produits fabriqués divers et éléments connexes</v>
          </cell>
        </row>
        <row r="15613">
          <cell r="A15613">
            <v>44410000</v>
          </cell>
          <cell r="B15613" t="str">
            <v>Articles de salle de bains et de cuisine</v>
          </cell>
        </row>
        <row r="15614">
          <cell r="A15614">
            <v>44411000</v>
          </cell>
          <cell r="B15614" t="str">
            <v>Appareils sanitaires</v>
          </cell>
        </row>
        <row r="15615">
          <cell r="A15615">
            <v>44411100</v>
          </cell>
          <cell r="B15615" t="str">
            <v>Robinets</v>
          </cell>
        </row>
        <row r="15616">
          <cell r="A15616">
            <v>44411200</v>
          </cell>
          <cell r="B15616" t="str">
            <v>Baignoires</v>
          </cell>
        </row>
        <row r="15617">
          <cell r="A15617">
            <v>44411300</v>
          </cell>
          <cell r="B15617" t="str">
            <v>Lavabos</v>
          </cell>
        </row>
        <row r="15618">
          <cell r="A15618">
            <v>44411400</v>
          </cell>
          <cell r="B15618" t="str">
            <v>Receveurs de douche</v>
          </cell>
        </row>
        <row r="15619">
          <cell r="A15619">
            <v>44411600</v>
          </cell>
          <cell r="B15619" t="str">
            <v>Bidets</v>
          </cell>
        </row>
        <row r="15620">
          <cell r="A15620">
            <v>44411700</v>
          </cell>
          <cell r="B15620" t="str">
            <v>Lunettes, abattants, cuvettes et réservoirs de chasse d'eau de WC</v>
          </cell>
        </row>
        <row r="15621">
          <cell r="A15621">
            <v>44411710</v>
          </cell>
          <cell r="B15621" t="str">
            <v>Sièges de WC</v>
          </cell>
        </row>
        <row r="15622">
          <cell r="A15622">
            <v>44411720</v>
          </cell>
          <cell r="B15622" t="str">
            <v>Abattants de WC</v>
          </cell>
        </row>
        <row r="15623">
          <cell r="A15623">
            <v>44411740</v>
          </cell>
          <cell r="B15623" t="str">
            <v>Cuvettes de WC</v>
          </cell>
        </row>
        <row r="15624">
          <cell r="A15624">
            <v>44411750</v>
          </cell>
          <cell r="B15624" t="str">
            <v>Réservoirs de chasse d'eau</v>
          </cell>
        </row>
        <row r="15625">
          <cell r="A15625">
            <v>44411800</v>
          </cell>
          <cell r="B15625" t="str">
            <v>Urinoirs</v>
          </cell>
        </row>
        <row r="15626">
          <cell r="A15626">
            <v>44420000</v>
          </cell>
          <cell r="B15626" t="str">
            <v>Produits utilisés dans la construction</v>
          </cell>
        </row>
        <row r="15627">
          <cell r="A15627">
            <v>44421000</v>
          </cell>
          <cell r="B15627" t="str">
            <v>Coffres, cassettes de sûreté et portes blindés ou armés</v>
          </cell>
        </row>
        <row r="15628">
          <cell r="A15628">
            <v>44421300</v>
          </cell>
          <cell r="B15628" t="str">
            <v>Coffres-forts</v>
          </cell>
        </row>
        <row r="15629">
          <cell r="A15629">
            <v>44421500</v>
          </cell>
          <cell r="B15629" t="str">
            <v>Portes blindées ou armées</v>
          </cell>
        </row>
        <row r="15630">
          <cell r="A15630">
            <v>44421600</v>
          </cell>
          <cell r="B15630" t="str">
            <v>Coffres de valeurs</v>
          </cell>
        </row>
        <row r="15631">
          <cell r="A15631">
            <v>44421700</v>
          </cell>
          <cell r="B15631" t="str">
            <v>Consignes et coffres</v>
          </cell>
        </row>
        <row r="15632">
          <cell r="A15632">
            <v>44421710</v>
          </cell>
          <cell r="B15632" t="str">
            <v>Consignes</v>
          </cell>
        </row>
        <row r="15633">
          <cell r="A15633">
            <v>44421720</v>
          </cell>
          <cell r="B15633" t="str">
            <v>Coffres</v>
          </cell>
        </row>
        <row r="15634">
          <cell r="A15634">
            <v>44421721</v>
          </cell>
          <cell r="B15634" t="str">
            <v>Coffres à valeurs</v>
          </cell>
        </row>
        <row r="15635">
          <cell r="A15635">
            <v>44421722</v>
          </cell>
          <cell r="B15635" t="str">
            <v>Coffrets de sécurité</v>
          </cell>
        </row>
        <row r="15636">
          <cell r="A15636">
            <v>44421780</v>
          </cell>
          <cell r="B15636" t="str">
            <v>Coffres à documents</v>
          </cell>
        </row>
        <row r="15637">
          <cell r="A15637">
            <v>44421790</v>
          </cell>
          <cell r="B15637" t="str">
            <v>Caisses pour argent liquide</v>
          </cell>
        </row>
        <row r="15638">
          <cell r="A15638">
            <v>44422000</v>
          </cell>
          <cell r="B15638" t="str">
            <v>Boîtes à lettres</v>
          </cell>
        </row>
        <row r="15639">
          <cell r="A15639">
            <v>44423000</v>
          </cell>
          <cell r="B15639" t="str">
            <v>Article divers</v>
          </cell>
        </row>
        <row r="15640">
          <cell r="A15640">
            <v>44423100</v>
          </cell>
          <cell r="B15640" t="str">
            <v>Cloches</v>
          </cell>
        </row>
        <row r="15641">
          <cell r="A15641">
            <v>44423200</v>
          </cell>
          <cell r="B15641" t="str">
            <v>Échelles</v>
          </cell>
        </row>
        <row r="15642">
          <cell r="A15642">
            <v>44423220</v>
          </cell>
          <cell r="B15642" t="str">
            <v>Escaliers pliants</v>
          </cell>
        </row>
        <row r="15643">
          <cell r="A15643">
            <v>44423230</v>
          </cell>
          <cell r="B15643" t="str">
            <v>Escabeaux</v>
          </cell>
        </row>
        <row r="15644">
          <cell r="A15644">
            <v>44423300</v>
          </cell>
          <cell r="B15644" t="str">
            <v>Équipement de manutention de marchandises</v>
          </cell>
        </row>
        <row r="15645">
          <cell r="A15645">
            <v>44423330</v>
          </cell>
          <cell r="B15645" t="str">
            <v>Plates-formes de manutention de marchandises</v>
          </cell>
        </row>
        <row r="15646">
          <cell r="A15646">
            <v>44423340</v>
          </cell>
          <cell r="B15646" t="str">
            <v>Accessoires en câble pour la manutention de marchandises</v>
          </cell>
        </row>
        <row r="15647">
          <cell r="A15647">
            <v>44423400</v>
          </cell>
          <cell r="B15647" t="str">
            <v>Panneaux de signalisation et articles connexes</v>
          </cell>
        </row>
        <row r="15648">
          <cell r="A15648">
            <v>44423450</v>
          </cell>
          <cell r="B15648" t="str">
            <v>Plaques indicatrices</v>
          </cell>
        </row>
        <row r="15649">
          <cell r="A15649">
            <v>44423460</v>
          </cell>
          <cell r="B15649" t="str">
            <v>Plaques d'adresse</v>
          </cell>
        </row>
        <row r="15650">
          <cell r="A15650">
            <v>44423700</v>
          </cell>
          <cell r="B15650" t="str">
            <v>Éléments de trous d'homme</v>
          </cell>
        </row>
        <row r="15651">
          <cell r="A15651">
            <v>44423710</v>
          </cell>
          <cell r="B15651" t="str">
            <v>Couvercles de bouches d'incendie</v>
          </cell>
        </row>
        <row r="15652">
          <cell r="A15652">
            <v>44423720</v>
          </cell>
          <cell r="B15652" t="str">
            <v>Boîtes de délimitation</v>
          </cell>
        </row>
        <row r="15653">
          <cell r="A15653">
            <v>44423730</v>
          </cell>
          <cell r="B15653" t="str">
            <v>Cadres de trous d'homme</v>
          </cell>
        </row>
        <row r="15654">
          <cell r="A15654">
            <v>44423740</v>
          </cell>
          <cell r="B15654" t="str">
            <v>Couvercles de trous d'homme</v>
          </cell>
        </row>
        <row r="15655">
          <cell r="A15655">
            <v>44423750</v>
          </cell>
          <cell r="B15655" t="str">
            <v>Plaques d'égouts</v>
          </cell>
        </row>
        <row r="15656">
          <cell r="A15656">
            <v>44423760</v>
          </cell>
          <cell r="B15656" t="str">
            <v>Couvercles d'accès</v>
          </cell>
        </row>
        <row r="15657">
          <cell r="A15657">
            <v>44423790</v>
          </cell>
          <cell r="B15657" t="str">
            <v>Barreaux d'échelle en fer pour trous d'homme</v>
          </cell>
        </row>
        <row r="15658">
          <cell r="A15658">
            <v>44423800</v>
          </cell>
          <cell r="B15658" t="str">
            <v>Poinçons en métal</v>
          </cell>
        </row>
        <row r="15659">
          <cell r="A15659">
            <v>44423810</v>
          </cell>
          <cell r="B15659" t="str">
            <v>Timbres en caoutchouc</v>
          </cell>
        </row>
        <row r="15660">
          <cell r="A15660">
            <v>44423850</v>
          </cell>
          <cell r="B15660" t="str">
            <v>Formes</v>
          </cell>
        </row>
        <row r="15661">
          <cell r="A15661">
            <v>44423900</v>
          </cell>
          <cell r="B15661" t="str">
            <v>Anodes sacrifiées</v>
          </cell>
        </row>
        <row r="15662">
          <cell r="A15662">
            <v>44424000</v>
          </cell>
          <cell r="B15662" t="str">
            <v>Coffrets-compteurs et ruban</v>
          </cell>
        </row>
        <row r="15663">
          <cell r="A15663">
            <v>44424100</v>
          </cell>
          <cell r="B15663" t="str">
            <v>Coffrets-compteurs</v>
          </cell>
        </row>
        <row r="15664">
          <cell r="A15664">
            <v>44424200</v>
          </cell>
          <cell r="B15664" t="str">
            <v>Ruban adhésif</v>
          </cell>
        </row>
        <row r="15665">
          <cell r="A15665">
            <v>44424300</v>
          </cell>
          <cell r="B15665" t="str">
            <v>Bande réfléchissante</v>
          </cell>
        </row>
        <row r="15666">
          <cell r="A15666">
            <v>44425000</v>
          </cell>
          <cell r="B15666" t="str">
            <v>Anneaux, joints, bracelets, baguettes et masses de scellement</v>
          </cell>
        </row>
        <row r="15667">
          <cell r="A15667">
            <v>44425100</v>
          </cell>
          <cell r="B15667" t="str">
            <v>Anneaux élastiques</v>
          </cell>
        </row>
        <row r="15668">
          <cell r="A15668">
            <v>44425110</v>
          </cell>
          <cell r="B15668" t="str">
            <v>Anneaux de renfort autoadhésifs</v>
          </cell>
        </row>
        <row r="15669">
          <cell r="A15669">
            <v>44425200</v>
          </cell>
          <cell r="B15669" t="str">
            <v>Joints en caoutchouc</v>
          </cell>
        </row>
        <row r="15670">
          <cell r="A15670">
            <v>44425300</v>
          </cell>
          <cell r="B15670" t="str">
            <v>Bracelets en caoutchouc</v>
          </cell>
        </row>
        <row r="15671">
          <cell r="A15671">
            <v>44425400</v>
          </cell>
          <cell r="B15671" t="str">
            <v>Masses de scellement</v>
          </cell>
        </row>
        <row r="15672">
          <cell r="A15672">
            <v>44425500</v>
          </cell>
          <cell r="B15672" t="str">
            <v>Baguettes en plastique</v>
          </cell>
        </row>
        <row r="15673">
          <cell r="A15673">
            <v>44430000</v>
          </cell>
          <cell r="B15673" t="str">
            <v>Plaques de blindage</v>
          </cell>
        </row>
        <row r="15674">
          <cell r="A15674">
            <v>44431000</v>
          </cell>
          <cell r="B15674" t="str">
            <v>Plaques de recouvrement</v>
          </cell>
        </row>
        <row r="15675">
          <cell r="A15675">
            <v>44440000</v>
          </cell>
          <cell r="B15675" t="str">
            <v>Paliers de roulement</v>
          </cell>
        </row>
        <row r="15676">
          <cell r="A15676">
            <v>44441000</v>
          </cell>
          <cell r="B15676" t="str">
            <v>Microbilles</v>
          </cell>
        </row>
        <row r="15677">
          <cell r="A15677">
            <v>44442000</v>
          </cell>
          <cell r="B15677" t="str">
            <v>Roulements à rouleaux</v>
          </cell>
        </row>
        <row r="15678">
          <cell r="A15678">
            <v>44450000</v>
          </cell>
          <cell r="B15678" t="str">
            <v>Acier doux</v>
          </cell>
        </row>
        <row r="15679">
          <cell r="A15679">
            <v>44451000</v>
          </cell>
          <cell r="B15679" t="str">
            <v>Flans de monnaie</v>
          </cell>
        </row>
        <row r="15680">
          <cell r="A15680">
            <v>44452000</v>
          </cell>
          <cell r="B15680" t="str">
            <v>Boîtes réceptrices de monnaie</v>
          </cell>
        </row>
        <row r="15681">
          <cell r="A15681">
            <v>44460000</v>
          </cell>
          <cell r="B15681" t="str">
            <v>Étançons et étais miniers</v>
          </cell>
        </row>
        <row r="15682">
          <cell r="A15682">
            <v>44461000</v>
          </cell>
          <cell r="B15682" t="str">
            <v>Étançons</v>
          </cell>
        </row>
        <row r="15683">
          <cell r="A15683">
            <v>44461100</v>
          </cell>
          <cell r="B15683" t="str">
            <v>Étançons miniers</v>
          </cell>
        </row>
        <row r="15684">
          <cell r="A15684">
            <v>44462000</v>
          </cell>
          <cell r="B15684" t="str">
            <v>Étais miniers</v>
          </cell>
        </row>
        <row r="15685">
          <cell r="A15685">
            <v>44464000</v>
          </cell>
          <cell r="B15685" t="str">
            <v>Chenilles</v>
          </cell>
        </row>
        <row r="15686">
          <cell r="A15686">
            <v>44470000</v>
          </cell>
          <cell r="B15686" t="str">
            <v>Produits en fonte</v>
          </cell>
        </row>
        <row r="15687">
          <cell r="A15687">
            <v>44480000</v>
          </cell>
          <cell r="B15687" t="str">
            <v>Équipements divers de protection contre l'incendie</v>
          </cell>
        </row>
        <row r="15688">
          <cell r="A15688">
            <v>44481000</v>
          </cell>
          <cell r="B15688" t="str">
            <v>Échelles à plate-forme</v>
          </cell>
        </row>
        <row r="15689">
          <cell r="A15689">
            <v>44481100</v>
          </cell>
          <cell r="B15689" t="str">
            <v>Échelles d'incendie</v>
          </cell>
        </row>
        <row r="15690">
          <cell r="A15690">
            <v>44482000</v>
          </cell>
          <cell r="B15690" t="str">
            <v>Dispositifs de protection contre l'incendie</v>
          </cell>
        </row>
        <row r="15691">
          <cell r="A15691">
            <v>44482100</v>
          </cell>
          <cell r="B15691" t="str">
            <v>Tuyaux d'incendie</v>
          </cell>
        </row>
        <row r="15692">
          <cell r="A15692">
            <v>44482200</v>
          </cell>
          <cell r="B15692" t="str">
            <v>Bouches d'incendie</v>
          </cell>
        </row>
        <row r="15693">
          <cell r="A15693">
            <v>44500000</v>
          </cell>
          <cell r="B15693" t="str">
            <v>Outils, serrures, clés, charnières, fermoirs, chaînes et ressorts</v>
          </cell>
        </row>
        <row r="15694">
          <cell r="A15694">
            <v>44510000</v>
          </cell>
          <cell r="B15694" t="str">
            <v>Outils</v>
          </cell>
        </row>
        <row r="15695">
          <cell r="A15695">
            <v>44511000</v>
          </cell>
          <cell r="B15695" t="str">
            <v>Outils à main</v>
          </cell>
        </row>
        <row r="15696">
          <cell r="A15696">
            <v>44511100</v>
          </cell>
          <cell r="B15696" t="str">
            <v>Bêches et pelles</v>
          </cell>
        </row>
        <row r="15697">
          <cell r="A15697">
            <v>44511110</v>
          </cell>
          <cell r="B15697" t="str">
            <v>Bêches</v>
          </cell>
        </row>
        <row r="15698">
          <cell r="A15698">
            <v>44511120</v>
          </cell>
          <cell r="B15698" t="str">
            <v>Pelles</v>
          </cell>
        </row>
        <row r="15699">
          <cell r="A15699">
            <v>44511200</v>
          </cell>
          <cell r="B15699" t="str">
            <v>Fourches de jardinage</v>
          </cell>
        </row>
        <row r="15700">
          <cell r="A15700">
            <v>44511300</v>
          </cell>
          <cell r="B15700" t="str">
            <v>Pioches, pics, houes, râteaux et râteaux de plage</v>
          </cell>
        </row>
        <row r="15701">
          <cell r="A15701">
            <v>44511310</v>
          </cell>
          <cell r="B15701" t="str">
            <v>Pioches</v>
          </cell>
        </row>
        <row r="15702">
          <cell r="A15702">
            <v>44511320</v>
          </cell>
          <cell r="B15702" t="str">
            <v>Pics</v>
          </cell>
        </row>
        <row r="15703">
          <cell r="A15703">
            <v>44511330</v>
          </cell>
          <cell r="B15703" t="str">
            <v>Houes</v>
          </cell>
        </row>
        <row r="15704">
          <cell r="A15704">
            <v>44511340</v>
          </cell>
          <cell r="B15704" t="str">
            <v>Râteaux</v>
          </cell>
        </row>
        <row r="15705">
          <cell r="A15705">
            <v>44511341</v>
          </cell>
          <cell r="B15705" t="str">
            <v>Râteaux de plage</v>
          </cell>
        </row>
        <row r="15706">
          <cell r="A15706">
            <v>44511400</v>
          </cell>
          <cell r="B15706" t="str">
            <v>Haches</v>
          </cell>
        </row>
        <row r="15707">
          <cell r="A15707">
            <v>44511500</v>
          </cell>
          <cell r="B15707" t="str">
            <v>Scies à main</v>
          </cell>
        </row>
        <row r="15708">
          <cell r="A15708">
            <v>44511510</v>
          </cell>
          <cell r="B15708" t="str">
            <v>Lames de scies à main</v>
          </cell>
        </row>
        <row r="15709">
          <cell r="A15709">
            <v>44512000</v>
          </cell>
          <cell r="B15709" t="str">
            <v>Outils à main divers</v>
          </cell>
        </row>
        <row r="15710">
          <cell r="A15710">
            <v>44512100</v>
          </cell>
          <cell r="B15710" t="str">
            <v>Burins</v>
          </cell>
        </row>
        <row r="15711">
          <cell r="A15711">
            <v>44512200</v>
          </cell>
          <cell r="B15711" t="str">
            <v>Pinces</v>
          </cell>
        </row>
        <row r="15712">
          <cell r="A15712">
            <v>44512210</v>
          </cell>
          <cell r="B15712" t="str">
            <v>Pinces à sertir</v>
          </cell>
        </row>
        <row r="15713">
          <cell r="A15713">
            <v>44512300</v>
          </cell>
          <cell r="B15713" t="str">
            <v>Marteaux</v>
          </cell>
        </row>
        <row r="15714">
          <cell r="A15714">
            <v>44512400</v>
          </cell>
          <cell r="B15714" t="str">
            <v>Mâchoires pour fil métallique</v>
          </cell>
        </row>
        <row r="15715">
          <cell r="A15715">
            <v>44512500</v>
          </cell>
          <cell r="B15715" t="str">
            <v>Clés de serrage</v>
          </cell>
        </row>
        <row r="15716">
          <cell r="A15716">
            <v>44512600</v>
          </cell>
          <cell r="B15716" t="str">
            <v>Outils pour travaux routiers</v>
          </cell>
        </row>
        <row r="15717">
          <cell r="A15717">
            <v>44512610</v>
          </cell>
          <cell r="B15717" t="str">
            <v>Pointes à poinçonner le revêtement routier</v>
          </cell>
        </row>
        <row r="15718">
          <cell r="A15718">
            <v>44512700</v>
          </cell>
          <cell r="B15718" t="str">
            <v>Limes ou râpes</v>
          </cell>
        </row>
        <row r="15719">
          <cell r="A15719">
            <v>44512800</v>
          </cell>
          <cell r="B15719" t="str">
            <v>Tournevis</v>
          </cell>
        </row>
        <row r="15720">
          <cell r="A15720">
            <v>44512900</v>
          </cell>
          <cell r="B15720" t="str">
            <v>Trépans, embouts de tournevis et autres accessoires</v>
          </cell>
        </row>
        <row r="15721">
          <cell r="A15721">
            <v>44512910</v>
          </cell>
          <cell r="B15721" t="str">
            <v>Trépans</v>
          </cell>
        </row>
        <row r="15722">
          <cell r="A15722">
            <v>44512920</v>
          </cell>
          <cell r="B15722" t="str">
            <v>Embouts de tournevis</v>
          </cell>
        </row>
        <row r="15723">
          <cell r="A15723">
            <v>44512930</v>
          </cell>
          <cell r="B15723" t="str">
            <v>Porte-outils</v>
          </cell>
        </row>
        <row r="15724">
          <cell r="A15724">
            <v>44512940</v>
          </cell>
          <cell r="B15724" t="str">
            <v>Boîtes à outils</v>
          </cell>
        </row>
        <row r="15725">
          <cell r="A15725">
            <v>44513000</v>
          </cell>
          <cell r="B15725" t="str">
            <v>Outils à pédale</v>
          </cell>
        </row>
        <row r="15726">
          <cell r="A15726">
            <v>44514000</v>
          </cell>
          <cell r="B15726" t="str">
            <v>Manches d'outils et pièces d'outils</v>
          </cell>
        </row>
        <row r="15727">
          <cell r="A15727">
            <v>44514100</v>
          </cell>
          <cell r="B15727" t="str">
            <v>Manches d'outils</v>
          </cell>
        </row>
        <row r="15728">
          <cell r="A15728">
            <v>44514200</v>
          </cell>
          <cell r="B15728" t="str">
            <v>Pièces d'outils</v>
          </cell>
        </row>
        <row r="15729">
          <cell r="A15729">
            <v>44520000</v>
          </cell>
          <cell r="B15729" t="str">
            <v>Serrures, clés et charnières</v>
          </cell>
        </row>
        <row r="15730">
          <cell r="A15730">
            <v>44521000</v>
          </cell>
          <cell r="B15730" t="str">
            <v>Cadenas et serrures divers</v>
          </cell>
        </row>
        <row r="15731">
          <cell r="A15731">
            <v>44521100</v>
          </cell>
          <cell r="B15731" t="str">
            <v>Serrures</v>
          </cell>
        </row>
        <row r="15732">
          <cell r="A15732">
            <v>44521110</v>
          </cell>
          <cell r="B15732" t="str">
            <v>Serrures de portes</v>
          </cell>
        </row>
        <row r="15733">
          <cell r="A15733">
            <v>44521120</v>
          </cell>
          <cell r="B15733" t="str">
            <v>Verrous de sécurité électroniques</v>
          </cell>
        </row>
        <row r="15734">
          <cell r="A15734">
            <v>44521130</v>
          </cell>
          <cell r="B15734" t="str">
            <v>Verrous de sécurité renforcés</v>
          </cell>
        </row>
        <row r="15735">
          <cell r="A15735">
            <v>44521140</v>
          </cell>
          <cell r="B15735" t="str">
            <v>Serrures pour mobilier</v>
          </cell>
        </row>
        <row r="15736">
          <cell r="A15736">
            <v>44521200</v>
          </cell>
          <cell r="B15736" t="str">
            <v>Cadenas et chaînes</v>
          </cell>
        </row>
        <row r="15737">
          <cell r="A15737">
            <v>44521210</v>
          </cell>
          <cell r="B15737" t="str">
            <v>Cadenas</v>
          </cell>
        </row>
        <row r="15738">
          <cell r="A15738">
            <v>44522000</v>
          </cell>
          <cell r="B15738" t="str">
            <v>Fermoirs, pièces pour serrures et clés</v>
          </cell>
        </row>
        <row r="15739">
          <cell r="A15739">
            <v>44522100</v>
          </cell>
          <cell r="B15739" t="str">
            <v>Fermoirs</v>
          </cell>
        </row>
        <row r="15740">
          <cell r="A15740">
            <v>44522200</v>
          </cell>
          <cell r="B15740" t="str">
            <v>Clés</v>
          </cell>
        </row>
        <row r="15741">
          <cell r="A15741">
            <v>44522300</v>
          </cell>
          <cell r="B15741" t="str">
            <v>Pièces pour cadenas</v>
          </cell>
        </row>
        <row r="15742">
          <cell r="A15742">
            <v>44522400</v>
          </cell>
          <cell r="B15742" t="str">
            <v>Pièces pour serrures</v>
          </cell>
        </row>
        <row r="15743">
          <cell r="A15743">
            <v>44523000</v>
          </cell>
          <cell r="B15743" t="str">
            <v>Charnières, ferrures et raccords</v>
          </cell>
        </row>
        <row r="15744">
          <cell r="A15744">
            <v>44523100</v>
          </cell>
          <cell r="B15744" t="str">
            <v>Charnières</v>
          </cell>
        </row>
        <row r="15745">
          <cell r="A15745">
            <v>44523200</v>
          </cell>
          <cell r="B15745" t="str">
            <v>Ferrures</v>
          </cell>
        </row>
        <row r="15746">
          <cell r="A15746">
            <v>44523300</v>
          </cell>
          <cell r="B15746" t="str">
            <v>Raccords</v>
          </cell>
        </row>
        <row r="15747">
          <cell r="A15747">
            <v>44530000</v>
          </cell>
          <cell r="B15747" t="str">
            <v>Attaches</v>
          </cell>
        </row>
        <row r="15748">
          <cell r="A15748">
            <v>44531000</v>
          </cell>
          <cell r="B15748" t="str">
            <v>Attaches filetées</v>
          </cell>
        </row>
        <row r="15749">
          <cell r="A15749">
            <v>44531100</v>
          </cell>
          <cell r="B15749" t="str">
            <v>Vis à bois</v>
          </cell>
        </row>
        <row r="15750">
          <cell r="A15750">
            <v>44531200</v>
          </cell>
          <cell r="B15750" t="str">
            <v>Crochets à vis ou bagues à pas de vis</v>
          </cell>
        </row>
        <row r="15751">
          <cell r="A15751">
            <v>44531300</v>
          </cell>
          <cell r="B15751" t="str">
            <v>Vis autotaraudeuses</v>
          </cell>
        </row>
        <row r="15752">
          <cell r="A15752">
            <v>44531400</v>
          </cell>
          <cell r="B15752" t="str">
            <v>Boulons</v>
          </cell>
        </row>
        <row r="15753">
          <cell r="A15753">
            <v>44531500</v>
          </cell>
          <cell r="B15753" t="str">
            <v>Ensembles de raccordements à brides</v>
          </cell>
        </row>
        <row r="15754">
          <cell r="A15754">
            <v>44531510</v>
          </cell>
          <cell r="B15754" t="str">
            <v>Boulons et vis</v>
          </cell>
        </row>
        <row r="15755">
          <cell r="A15755">
            <v>44531520</v>
          </cell>
          <cell r="B15755" t="str">
            <v>Tire-fonds et vis</v>
          </cell>
        </row>
        <row r="15756">
          <cell r="A15756">
            <v>44531600</v>
          </cell>
          <cell r="B15756" t="str">
            <v>Écrous</v>
          </cell>
        </row>
        <row r="15757">
          <cell r="A15757">
            <v>44531700</v>
          </cell>
          <cell r="B15757" t="str">
            <v>Articles filetés en fer ou en acier</v>
          </cell>
        </row>
        <row r="15758">
          <cell r="A15758">
            <v>44532000</v>
          </cell>
          <cell r="B15758" t="str">
            <v>Attaches non filetées</v>
          </cell>
        </row>
        <row r="15759">
          <cell r="A15759">
            <v>44532100</v>
          </cell>
          <cell r="B15759" t="str">
            <v>Rivets</v>
          </cell>
        </row>
        <row r="15760">
          <cell r="A15760">
            <v>44532200</v>
          </cell>
          <cell r="B15760" t="str">
            <v>Rondelles</v>
          </cell>
        </row>
        <row r="15761">
          <cell r="A15761">
            <v>44532300</v>
          </cell>
          <cell r="B15761" t="str">
            <v>Goupilles</v>
          </cell>
        </row>
        <row r="15762">
          <cell r="A15762">
            <v>44532400</v>
          </cell>
          <cell r="B15762" t="str">
            <v>Éclisses en acier</v>
          </cell>
        </row>
        <row r="15763">
          <cell r="A15763">
            <v>44533000</v>
          </cell>
          <cell r="B15763" t="str">
            <v>Attaches en cuivre</v>
          </cell>
        </row>
        <row r="15764">
          <cell r="A15764">
            <v>44540000</v>
          </cell>
          <cell r="B15764" t="str">
            <v>Chaînes</v>
          </cell>
        </row>
        <row r="15765">
          <cell r="A15765">
            <v>44541000</v>
          </cell>
          <cell r="B15765" t="str">
            <v>Chaîne à articulations</v>
          </cell>
        </row>
        <row r="15766">
          <cell r="A15766">
            <v>44542000</v>
          </cell>
          <cell r="B15766" t="str">
            <v>Éléments de chaîne</v>
          </cell>
        </row>
        <row r="15767">
          <cell r="A15767">
            <v>44550000</v>
          </cell>
          <cell r="B15767" t="str">
            <v>Ressorts</v>
          </cell>
        </row>
        <row r="15768">
          <cell r="A15768">
            <v>44600000</v>
          </cell>
          <cell r="B15768" t="str">
            <v>Citernes, réservoirs, conteneurs; radiateurs et chaudières de chauffage central</v>
          </cell>
        </row>
        <row r="15769">
          <cell r="A15769">
            <v>44610000</v>
          </cell>
          <cell r="B15769" t="str">
            <v>Citernes, réservoirs, conteneurs et cuves sous pression</v>
          </cell>
        </row>
        <row r="15770">
          <cell r="A15770">
            <v>44611000</v>
          </cell>
          <cell r="B15770" t="str">
            <v>Citernes</v>
          </cell>
        </row>
        <row r="15771">
          <cell r="A15771">
            <v>44611100</v>
          </cell>
          <cell r="B15771" t="str">
            <v>Cylindres à air</v>
          </cell>
        </row>
        <row r="15772">
          <cell r="A15772">
            <v>44611110</v>
          </cell>
          <cell r="B15772" t="str">
            <v>Cylindres à air comprimé</v>
          </cell>
        </row>
        <row r="15773">
          <cell r="A15773">
            <v>44611200</v>
          </cell>
          <cell r="B15773" t="str">
            <v>Appareils respiratoires</v>
          </cell>
        </row>
        <row r="15774">
          <cell r="A15774">
            <v>44611400</v>
          </cell>
          <cell r="B15774" t="str">
            <v>Réservoirs de stockage</v>
          </cell>
        </row>
        <row r="15775">
          <cell r="A15775">
            <v>44611410</v>
          </cell>
          <cell r="B15775" t="str">
            <v>Réservoirs à huile</v>
          </cell>
        </row>
        <row r="15776">
          <cell r="A15776">
            <v>44611420</v>
          </cell>
          <cell r="B15776" t="str">
            <v>Réservoirs à boues</v>
          </cell>
        </row>
        <row r="15777">
          <cell r="A15777">
            <v>44611500</v>
          </cell>
          <cell r="B15777" t="str">
            <v>Cuves à eau</v>
          </cell>
        </row>
        <row r="15778">
          <cell r="A15778">
            <v>44611600</v>
          </cell>
          <cell r="B15778" t="str">
            <v>Réservoirs</v>
          </cell>
        </row>
        <row r="15779">
          <cell r="A15779">
            <v>44612000</v>
          </cell>
          <cell r="B15779" t="str">
            <v>Bouteilles de gaz liquéfié</v>
          </cell>
        </row>
        <row r="15780">
          <cell r="A15780">
            <v>44612100</v>
          </cell>
          <cell r="B15780" t="str">
            <v>Bouteilles de gaz</v>
          </cell>
        </row>
        <row r="15781">
          <cell r="A15781">
            <v>44612200</v>
          </cell>
          <cell r="B15781" t="str">
            <v>Réservoirs à gaz</v>
          </cell>
        </row>
        <row r="15782">
          <cell r="A15782">
            <v>44613000</v>
          </cell>
          <cell r="B15782" t="str">
            <v>Grands conteneurs</v>
          </cell>
        </row>
        <row r="15783">
          <cell r="A15783">
            <v>44613110</v>
          </cell>
          <cell r="B15783" t="str">
            <v>Silos</v>
          </cell>
        </row>
        <row r="15784">
          <cell r="A15784">
            <v>44613200</v>
          </cell>
          <cell r="B15784" t="str">
            <v>Conteneurs réfrigérés</v>
          </cell>
        </row>
        <row r="15785">
          <cell r="A15785">
            <v>44613210</v>
          </cell>
          <cell r="B15785" t="str">
            <v>Citernes à eau</v>
          </cell>
        </row>
        <row r="15786">
          <cell r="A15786">
            <v>44613300</v>
          </cell>
          <cell r="B15786" t="str">
            <v>Conteneurs à marchandises standard</v>
          </cell>
        </row>
        <row r="15787">
          <cell r="A15787">
            <v>44613400</v>
          </cell>
          <cell r="B15787" t="str">
            <v>Conteneurs de stockage</v>
          </cell>
        </row>
        <row r="15788">
          <cell r="A15788">
            <v>44613500</v>
          </cell>
          <cell r="B15788" t="str">
            <v>Conteneurs à eau</v>
          </cell>
        </row>
        <row r="15789">
          <cell r="A15789">
            <v>44613600</v>
          </cell>
          <cell r="B15789" t="str">
            <v>Conteneurs sur roues</v>
          </cell>
        </row>
        <row r="15790">
          <cell r="A15790">
            <v>44613700</v>
          </cell>
          <cell r="B15790" t="str">
            <v>Bennes à déchets</v>
          </cell>
        </row>
        <row r="15791">
          <cell r="A15791">
            <v>44613800</v>
          </cell>
          <cell r="B15791" t="str">
            <v>Conteneurs à déchets</v>
          </cell>
        </row>
        <row r="15792">
          <cell r="A15792">
            <v>44614000</v>
          </cell>
          <cell r="B15792" t="str">
            <v>Tonneaux en métal</v>
          </cell>
        </row>
        <row r="15793">
          <cell r="A15793">
            <v>44614100</v>
          </cell>
          <cell r="B15793" t="str">
            <v>Caisses de stockage</v>
          </cell>
        </row>
        <row r="15794">
          <cell r="A15794">
            <v>44614300</v>
          </cell>
          <cell r="B15794" t="str">
            <v>Système de stockage de conteneurs</v>
          </cell>
        </row>
        <row r="15795">
          <cell r="A15795">
            <v>44614310</v>
          </cell>
          <cell r="B15795" t="str">
            <v>Machines à empiler</v>
          </cell>
        </row>
        <row r="15796">
          <cell r="A15796">
            <v>44615000</v>
          </cell>
          <cell r="B15796" t="str">
            <v>Cuves sous pression</v>
          </cell>
        </row>
        <row r="15797">
          <cell r="A15797">
            <v>44615100</v>
          </cell>
          <cell r="B15797" t="str">
            <v>Cuves sous pression en acier</v>
          </cell>
        </row>
        <row r="15798">
          <cell r="A15798">
            <v>44616000</v>
          </cell>
          <cell r="B15798" t="str">
            <v>Fûts en métal</v>
          </cell>
        </row>
        <row r="15799">
          <cell r="A15799">
            <v>44616200</v>
          </cell>
          <cell r="B15799" t="str">
            <v>Fûts de déchets</v>
          </cell>
        </row>
        <row r="15800">
          <cell r="A15800">
            <v>44617000</v>
          </cell>
          <cell r="B15800" t="str">
            <v>Boîtiers</v>
          </cell>
        </row>
        <row r="15801">
          <cell r="A15801">
            <v>44617100</v>
          </cell>
          <cell r="B15801" t="str">
            <v>Cartons</v>
          </cell>
        </row>
        <row r="15802">
          <cell r="A15802">
            <v>44617200</v>
          </cell>
          <cell r="B15802" t="str">
            <v>Compartiments pour compteurs</v>
          </cell>
        </row>
        <row r="15803">
          <cell r="A15803">
            <v>44617300</v>
          </cell>
          <cell r="B15803" t="str">
            <v>Boîtiers préfabriqués</v>
          </cell>
        </row>
        <row r="15804">
          <cell r="A15804">
            <v>44618000</v>
          </cell>
          <cell r="B15804" t="str">
            <v>Conteneurs légers, bouchons, couvercles pour conteneurs, cuves et couvercles</v>
          </cell>
        </row>
        <row r="15805">
          <cell r="A15805">
            <v>44618100</v>
          </cell>
          <cell r="B15805" t="str">
            <v>Conteneurs légers</v>
          </cell>
        </row>
        <row r="15806">
          <cell r="A15806">
            <v>44618300</v>
          </cell>
          <cell r="B15806" t="str">
            <v>Bouchons, couvercles pour conteneurs, cuves et couvercles</v>
          </cell>
        </row>
        <row r="15807">
          <cell r="A15807">
            <v>44618310</v>
          </cell>
          <cell r="B15807" t="str">
            <v>Bouchons</v>
          </cell>
        </row>
        <row r="15808">
          <cell r="A15808">
            <v>44618320</v>
          </cell>
          <cell r="B15808" t="str">
            <v>Obturateurs à vis</v>
          </cell>
        </row>
        <row r="15809">
          <cell r="A15809">
            <v>44618330</v>
          </cell>
          <cell r="B15809" t="str">
            <v>Couvercles pour conteneurs</v>
          </cell>
        </row>
        <row r="15810">
          <cell r="A15810">
            <v>44618340</v>
          </cell>
          <cell r="B15810" t="str">
            <v>Couvercles</v>
          </cell>
        </row>
        <row r="15811">
          <cell r="A15811">
            <v>44618350</v>
          </cell>
          <cell r="B15811" t="str">
            <v>Capsules en plastique</v>
          </cell>
        </row>
        <row r="15812">
          <cell r="A15812">
            <v>44618400</v>
          </cell>
          <cell r="B15812" t="str">
            <v>Boîtes métalliques</v>
          </cell>
        </row>
        <row r="15813">
          <cell r="A15813">
            <v>44618420</v>
          </cell>
          <cell r="B15813" t="str">
            <v>Boîtes pour aliments</v>
          </cell>
        </row>
        <row r="15814">
          <cell r="A15814">
            <v>44618500</v>
          </cell>
          <cell r="B15814" t="str">
            <v>Cuves</v>
          </cell>
        </row>
        <row r="15815">
          <cell r="A15815">
            <v>44619000</v>
          </cell>
          <cell r="B15815" t="str">
            <v>Autres conteneurs</v>
          </cell>
        </row>
        <row r="15816">
          <cell r="A15816">
            <v>44619100</v>
          </cell>
          <cell r="B15816" t="str">
            <v>Caisses</v>
          </cell>
        </row>
        <row r="15817">
          <cell r="A15817">
            <v>44619200</v>
          </cell>
          <cell r="B15817" t="str">
            <v>Enrouleurs de câbles</v>
          </cell>
        </row>
        <row r="15818">
          <cell r="A15818">
            <v>44619300</v>
          </cell>
          <cell r="B15818" t="str">
            <v>Caisses à claire-voie</v>
          </cell>
        </row>
        <row r="15819">
          <cell r="A15819">
            <v>44619400</v>
          </cell>
          <cell r="B15819" t="str">
            <v>Tonneaux en bois</v>
          </cell>
        </row>
        <row r="15820">
          <cell r="A15820">
            <v>44619500</v>
          </cell>
          <cell r="B15820" t="str">
            <v>Caisses-palettes</v>
          </cell>
        </row>
        <row r="15821">
          <cell r="A15821">
            <v>44620000</v>
          </cell>
          <cell r="B15821" t="str">
            <v>Radiateurs et chaudières pour chauffage central et pièces détachées</v>
          </cell>
        </row>
        <row r="15822">
          <cell r="A15822">
            <v>44621000</v>
          </cell>
          <cell r="B15822" t="str">
            <v>Radiateurs et chaudières</v>
          </cell>
        </row>
        <row r="15823">
          <cell r="A15823">
            <v>44621100</v>
          </cell>
          <cell r="B15823" t="str">
            <v>Radiateurs</v>
          </cell>
        </row>
        <row r="15824">
          <cell r="A15824">
            <v>44621110</v>
          </cell>
          <cell r="B15824" t="str">
            <v>Radiateurs pour chauffage central</v>
          </cell>
        </row>
        <row r="15825">
          <cell r="A15825">
            <v>44621111</v>
          </cell>
          <cell r="B15825" t="str">
            <v>Radiateurs non électriques pour chauffage central</v>
          </cell>
        </row>
        <row r="15826">
          <cell r="A15826">
            <v>44621112</v>
          </cell>
          <cell r="B15826" t="str">
            <v>Pièces détachées de radiateurs pour chauffage central</v>
          </cell>
        </row>
        <row r="15827">
          <cell r="A15827">
            <v>44621200</v>
          </cell>
          <cell r="B15827" t="str">
            <v>Chaudières</v>
          </cell>
        </row>
        <row r="15828">
          <cell r="A15828">
            <v>44621210</v>
          </cell>
          <cell r="B15828" t="str">
            <v>Chaudières à eau</v>
          </cell>
        </row>
        <row r="15829">
          <cell r="A15829">
            <v>44621220</v>
          </cell>
          <cell r="B15829" t="str">
            <v>Chaudières pour chauffage central</v>
          </cell>
        </row>
        <row r="15830">
          <cell r="A15830">
            <v>44621221</v>
          </cell>
          <cell r="B15830" t="str">
            <v>Pièces détachées de chaudières pour chauffage central</v>
          </cell>
        </row>
        <row r="15831">
          <cell r="A15831">
            <v>44622000</v>
          </cell>
          <cell r="B15831" t="str">
            <v>Systèmes de récupération de chaleur</v>
          </cell>
        </row>
        <row r="15832">
          <cell r="A15832">
            <v>44622100</v>
          </cell>
          <cell r="B15832" t="str">
            <v>Équipement de récupération de chaleur</v>
          </cell>
        </row>
        <row r="15833">
          <cell r="A15833">
            <v>44800000</v>
          </cell>
          <cell r="B15833" t="str">
            <v>Peintures, vernis et mastics</v>
          </cell>
        </row>
        <row r="15834">
          <cell r="A15834">
            <v>44810000</v>
          </cell>
          <cell r="B15834" t="str">
            <v>Peintures</v>
          </cell>
        </row>
        <row r="15835">
          <cell r="A15835">
            <v>44811000</v>
          </cell>
          <cell r="B15835" t="str">
            <v>Peinture de marquage routier</v>
          </cell>
        </row>
        <row r="15836">
          <cell r="A15836">
            <v>44812000</v>
          </cell>
          <cell r="B15836" t="str">
            <v>Peintures à usage artistique</v>
          </cell>
        </row>
        <row r="15837">
          <cell r="A15837">
            <v>44812100</v>
          </cell>
          <cell r="B15837" t="str">
            <v>Émail et peintures transparentes</v>
          </cell>
        </row>
        <row r="15838">
          <cell r="A15838">
            <v>44812200</v>
          </cell>
          <cell r="B15838" t="str">
            <v>Peintures à l'huile et à l'eau</v>
          </cell>
        </row>
        <row r="15839">
          <cell r="A15839">
            <v>44812210</v>
          </cell>
          <cell r="B15839" t="str">
            <v>Peintures à l'huile</v>
          </cell>
        </row>
        <row r="15840">
          <cell r="A15840">
            <v>44812220</v>
          </cell>
          <cell r="B15840" t="str">
            <v>Peintures à l'eau</v>
          </cell>
        </row>
        <row r="15841">
          <cell r="A15841">
            <v>44812300</v>
          </cell>
          <cell r="B15841" t="str">
            <v>Peintures scolaires</v>
          </cell>
        </row>
        <row r="15842">
          <cell r="A15842">
            <v>44812310</v>
          </cell>
          <cell r="B15842" t="str">
            <v>Assortiments de couleurs</v>
          </cell>
        </row>
        <row r="15843">
          <cell r="A15843">
            <v>44812320</v>
          </cell>
          <cell r="B15843" t="str">
            <v>Couleurs pour signalisation</v>
          </cell>
        </row>
        <row r="15844">
          <cell r="A15844">
            <v>44812400</v>
          </cell>
          <cell r="B15844" t="str">
            <v>Articles pour peintres et tapissiers</v>
          </cell>
        </row>
        <row r="15845">
          <cell r="A15845">
            <v>44820000</v>
          </cell>
          <cell r="B15845" t="str">
            <v>Vernis</v>
          </cell>
        </row>
        <row r="15846">
          <cell r="A15846">
            <v>44830000</v>
          </cell>
          <cell r="B15846" t="str">
            <v>Mastics, matières de charge, ciment de scellement et diluants</v>
          </cell>
        </row>
        <row r="15847">
          <cell r="A15847">
            <v>44831000</v>
          </cell>
          <cell r="B15847" t="str">
            <v>Mastics, matières de charge, ciment de scellement</v>
          </cell>
        </row>
        <row r="15848">
          <cell r="A15848">
            <v>44831100</v>
          </cell>
          <cell r="B15848" t="str">
            <v>Mastics</v>
          </cell>
        </row>
        <row r="15849">
          <cell r="A15849">
            <v>44831200</v>
          </cell>
          <cell r="B15849" t="str">
            <v>Matières de charge</v>
          </cell>
        </row>
        <row r="15850">
          <cell r="A15850">
            <v>44831300</v>
          </cell>
          <cell r="B15850" t="str">
            <v>Ciment de scellement</v>
          </cell>
        </row>
        <row r="15851">
          <cell r="A15851">
            <v>44831400</v>
          </cell>
          <cell r="B15851" t="str">
            <v>Coulis de ciment</v>
          </cell>
        </row>
        <row r="15852">
          <cell r="A15852">
            <v>44832000</v>
          </cell>
          <cell r="B15852" t="str">
            <v>Solvants</v>
          </cell>
        </row>
        <row r="15853">
          <cell r="A15853">
            <v>44832100</v>
          </cell>
          <cell r="B15853" t="str">
            <v>Décapant</v>
          </cell>
        </row>
        <row r="15854">
          <cell r="A15854">
            <v>44832200</v>
          </cell>
          <cell r="B15854" t="str">
            <v>Diluants</v>
          </cell>
        </row>
        <row r="15855">
          <cell r="A15855">
            <v>44900000</v>
          </cell>
          <cell r="B15855" t="str">
            <v>Pierre de construction, chaux, gypse et ardoise</v>
          </cell>
        </row>
        <row r="15856">
          <cell r="A15856">
            <v>44910000</v>
          </cell>
          <cell r="B15856" t="str">
            <v>Pierre de construction</v>
          </cell>
        </row>
        <row r="15857">
          <cell r="A15857">
            <v>44911000</v>
          </cell>
          <cell r="B15857" t="str">
            <v>Marbre et pierre calcaire de construction</v>
          </cell>
        </row>
        <row r="15858">
          <cell r="A15858">
            <v>44911100</v>
          </cell>
          <cell r="B15858" t="str">
            <v>Marbre</v>
          </cell>
        </row>
        <row r="15859">
          <cell r="A15859">
            <v>44911200</v>
          </cell>
          <cell r="B15859" t="str">
            <v>Travertin</v>
          </cell>
        </row>
        <row r="15860">
          <cell r="A15860">
            <v>44912000</v>
          </cell>
          <cell r="B15860" t="str">
            <v>Pierres de construction diverses</v>
          </cell>
        </row>
        <row r="15861">
          <cell r="A15861">
            <v>44912100</v>
          </cell>
          <cell r="B15861" t="str">
            <v>Granit</v>
          </cell>
        </row>
        <row r="15862">
          <cell r="A15862">
            <v>44912200</v>
          </cell>
          <cell r="B15862" t="str">
            <v>Grès</v>
          </cell>
        </row>
        <row r="15863">
          <cell r="A15863">
            <v>44912300</v>
          </cell>
          <cell r="B15863" t="str">
            <v>Basalte</v>
          </cell>
        </row>
        <row r="15864">
          <cell r="A15864">
            <v>44912400</v>
          </cell>
          <cell r="B15864" t="str">
            <v>Bordures</v>
          </cell>
        </row>
        <row r="15865">
          <cell r="A15865">
            <v>44920000</v>
          </cell>
          <cell r="B15865" t="str">
            <v>Pierre calcaire, gypse et craie</v>
          </cell>
        </row>
        <row r="15866">
          <cell r="A15866">
            <v>44921000</v>
          </cell>
          <cell r="B15866" t="str">
            <v>Pierre calcaire et gypse</v>
          </cell>
        </row>
        <row r="15867">
          <cell r="A15867">
            <v>44921100</v>
          </cell>
          <cell r="B15867" t="str">
            <v>Gypse</v>
          </cell>
        </row>
        <row r="15868">
          <cell r="A15868">
            <v>44921200</v>
          </cell>
          <cell r="B15868" t="str">
            <v>Chaux</v>
          </cell>
        </row>
        <row r="15869">
          <cell r="A15869">
            <v>44921210</v>
          </cell>
          <cell r="B15869" t="str">
            <v>Chaux en poudre</v>
          </cell>
        </row>
        <row r="15870">
          <cell r="A15870">
            <v>44921300</v>
          </cell>
          <cell r="B15870" t="str">
            <v>Pierre calcaire</v>
          </cell>
        </row>
        <row r="15871">
          <cell r="A15871">
            <v>44922000</v>
          </cell>
          <cell r="B15871" t="str">
            <v>Craie et dolomie</v>
          </cell>
        </row>
        <row r="15872">
          <cell r="A15872">
            <v>44922100</v>
          </cell>
          <cell r="B15872" t="str">
            <v>Craie</v>
          </cell>
        </row>
        <row r="15873">
          <cell r="A15873">
            <v>44922200</v>
          </cell>
          <cell r="B15873" t="str">
            <v>Dolomie</v>
          </cell>
        </row>
        <row r="15874">
          <cell r="A15874">
            <v>44930000</v>
          </cell>
          <cell r="B15874" t="str">
            <v>Ardoise</v>
          </cell>
        </row>
        <row r="15875">
          <cell r="A15875">
            <v>45000000</v>
          </cell>
          <cell r="B15875" t="str">
            <v>Travaux de construction</v>
          </cell>
        </row>
        <row r="15876">
          <cell r="A15876">
            <v>45100000</v>
          </cell>
          <cell r="B15876" t="str">
            <v>Travaux de préparation de chantier</v>
          </cell>
        </row>
        <row r="15877">
          <cell r="A15877">
            <v>45110000</v>
          </cell>
          <cell r="B15877" t="str">
            <v>Travaux de démolition de bâtiments et travaux de terrassement</v>
          </cell>
        </row>
        <row r="15878">
          <cell r="A15878">
            <v>45111000</v>
          </cell>
          <cell r="B15878" t="str">
            <v>Travaux de démolition, travaux de préparation et de dégagement de chantier</v>
          </cell>
        </row>
        <row r="15879">
          <cell r="A15879">
            <v>45111100</v>
          </cell>
          <cell r="B15879" t="str">
            <v>Travaux de démolition</v>
          </cell>
        </row>
        <row r="15880">
          <cell r="A15880">
            <v>45111200</v>
          </cell>
          <cell r="B15880" t="str">
            <v>Travaux de préparation et de dégagement de chantier</v>
          </cell>
        </row>
        <row r="15881">
          <cell r="A15881">
            <v>45111210</v>
          </cell>
          <cell r="B15881" t="str">
            <v>Travaux de démolition à l'explosif et travaux de déblaiement consécutifs</v>
          </cell>
        </row>
        <row r="15882">
          <cell r="A15882">
            <v>45111211</v>
          </cell>
          <cell r="B15882" t="str">
            <v>Travaux de démolition à l'explosif</v>
          </cell>
        </row>
        <row r="15883">
          <cell r="A15883">
            <v>45111212</v>
          </cell>
          <cell r="B15883" t="str">
            <v>Travaux de déblaiement</v>
          </cell>
        </row>
        <row r="15884">
          <cell r="A15884">
            <v>45111213</v>
          </cell>
          <cell r="B15884" t="str">
            <v>Travaux de dégagement de chantier</v>
          </cell>
        </row>
        <row r="15885">
          <cell r="A15885">
            <v>45111214</v>
          </cell>
          <cell r="B15885" t="str">
            <v>Travaux d'enlèvement de gravats</v>
          </cell>
        </row>
        <row r="15886">
          <cell r="A15886">
            <v>45111220</v>
          </cell>
          <cell r="B15886" t="str">
            <v>Travaux de débroussaillage</v>
          </cell>
        </row>
        <row r="15887">
          <cell r="A15887">
            <v>45111230</v>
          </cell>
          <cell r="B15887" t="str">
            <v>Travaux de stabilisation des sols</v>
          </cell>
        </row>
        <row r="15888">
          <cell r="A15888">
            <v>45111240</v>
          </cell>
          <cell r="B15888" t="str">
            <v>Travaux d'assèchement des sols</v>
          </cell>
        </row>
        <row r="15889">
          <cell r="A15889">
            <v>45111250</v>
          </cell>
          <cell r="B15889" t="str">
            <v>Travaux d'étude géotechnique</v>
          </cell>
        </row>
        <row r="15890">
          <cell r="A15890">
            <v>45111260</v>
          </cell>
          <cell r="B15890" t="str">
            <v>Travaux de préparation de sites miniers</v>
          </cell>
        </row>
        <row r="15891">
          <cell r="A15891">
            <v>45111290</v>
          </cell>
          <cell r="B15891" t="str">
            <v>Travaux préparatoires de viabilité</v>
          </cell>
        </row>
        <row r="15892">
          <cell r="A15892">
            <v>45111291</v>
          </cell>
          <cell r="B15892" t="str">
            <v>Travaux d'aménagement du terrain</v>
          </cell>
        </row>
        <row r="15893">
          <cell r="A15893">
            <v>45111300</v>
          </cell>
          <cell r="B15893" t="str">
            <v>Travaux de démantèlement</v>
          </cell>
        </row>
        <row r="15894">
          <cell r="A15894">
            <v>45111310</v>
          </cell>
          <cell r="B15894" t="str">
            <v>Travaux de démantèlement d'installations militaires</v>
          </cell>
        </row>
        <row r="15895">
          <cell r="A15895">
            <v>45111320</v>
          </cell>
          <cell r="B15895" t="str">
            <v>Travaux de démantèlement d'installations de sécurité</v>
          </cell>
        </row>
        <row r="15896">
          <cell r="A15896">
            <v>45112000</v>
          </cell>
          <cell r="B15896" t="str">
            <v>Travaux de fouille et de terrassement</v>
          </cell>
        </row>
        <row r="15897">
          <cell r="A15897">
            <v>45112100</v>
          </cell>
          <cell r="B15897" t="str">
            <v>Travaux de creusement de tranchées</v>
          </cell>
        </row>
        <row r="15898">
          <cell r="A15898">
            <v>45112200</v>
          </cell>
          <cell r="B15898" t="str">
            <v>Travaux de décapage de terre</v>
          </cell>
        </row>
        <row r="15899">
          <cell r="A15899">
            <v>45112210</v>
          </cell>
          <cell r="B15899" t="str">
            <v>Travaux de décapage de terre végétale</v>
          </cell>
        </row>
        <row r="15900">
          <cell r="A15900">
            <v>45112300</v>
          </cell>
          <cell r="B15900" t="str">
            <v>Travaux de remblayage et de mise en condition du terrain</v>
          </cell>
        </row>
        <row r="15901">
          <cell r="A15901">
            <v>45112310</v>
          </cell>
          <cell r="B15901" t="str">
            <v>Travaux de remblayage</v>
          </cell>
        </row>
        <row r="15902">
          <cell r="A15902">
            <v>45112320</v>
          </cell>
          <cell r="B15902" t="str">
            <v>Travaux de mise en condition du terrain</v>
          </cell>
        </row>
        <row r="15903">
          <cell r="A15903">
            <v>45112330</v>
          </cell>
          <cell r="B15903" t="str">
            <v>Travaux de mise en état du chantier</v>
          </cell>
        </row>
        <row r="15904">
          <cell r="A15904">
            <v>45112340</v>
          </cell>
          <cell r="B15904" t="str">
            <v>Travaux de décontamination du sol</v>
          </cell>
        </row>
        <row r="15905">
          <cell r="A15905">
            <v>45112350</v>
          </cell>
          <cell r="B15905" t="str">
            <v>Remise en valeur de terrains vagues</v>
          </cell>
        </row>
        <row r="15906">
          <cell r="A15906">
            <v>45112360</v>
          </cell>
          <cell r="B15906" t="str">
            <v>Travaux de remise en état du terrain</v>
          </cell>
        </row>
        <row r="15907">
          <cell r="A15907">
            <v>45112400</v>
          </cell>
          <cell r="B15907" t="str">
            <v>Travaux d'excavation</v>
          </cell>
        </row>
        <row r="15908">
          <cell r="A15908">
            <v>45112410</v>
          </cell>
          <cell r="B15908" t="str">
            <v>Travaux de fossoyage</v>
          </cell>
        </row>
        <row r="15909">
          <cell r="A15909">
            <v>45112420</v>
          </cell>
          <cell r="B15909" t="str">
            <v>Travaux de fouille en excavation</v>
          </cell>
        </row>
        <row r="15910">
          <cell r="A15910">
            <v>45112440</v>
          </cell>
          <cell r="B15910" t="str">
            <v>Dressement de talus</v>
          </cell>
        </row>
        <row r="15911">
          <cell r="A15911">
            <v>45112441</v>
          </cell>
          <cell r="B15911" t="str">
            <v>Talutage</v>
          </cell>
        </row>
        <row r="15912">
          <cell r="A15912">
            <v>45112450</v>
          </cell>
          <cell r="B15912" t="str">
            <v>Travaux d'excavation sur sites archéologiques</v>
          </cell>
        </row>
        <row r="15913">
          <cell r="A15913">
            <v>45112500</v>
          </cell>
          <cell r="B15913" t="str">
            <v>Travaux de terrassement</v>
          </cell>
        </row>
        <row r="15914">
          <cell r="A15914">
            <v>45112600</v>
          </cell>
          <cell r="B15914" t="str">
            <v>Déblai-remblai</v>
          </cell>
        </row>
        <row r="15915">
          <cell r="A15915">
            <v>45112700</v>
          </cell>
          <cell r="B15915" t="str">
            <v>Travaux d'aménagement paysager</v>
          </cell>
        </row>
        <row r="15916">
          <cell r="A15916">
            <v>45112710</v>
          </cell>
          <cell r="B15916" t="str">
            <v>Travaux d'aménagement paysager d'espaces verts</v>
          </cell>
        </row>
        <row r="15917">
          <cell r="A15917">
            <v>45112711</v>
          </cell>
          <cell r="B15917" t="str">
            <v>Travaux d'aménagement paysager de parcs</v>
          </cell>
        </row>
        <row r="15918">
          <cell r="A15918">
            <v>45112712</v>
          </cell>
          <cell r="B15918" t="str">
            <v>Travaux d'aménagement paysager de jardins</v>
          </cell>
        </row>
        <row r="15919">
          <cell r="A15919">
            <v>45112713</v>
          </cell>
          <cell r="B15919" t="str">
            <v>Travaux d'aménagement paysager de jardins sur les toits</v>
          </cell>
        </row>
        <row r="15920">
          <cell r="A15920">
            <v>45112714</v>
          </cell>
          <cell r="B15920" t="str">
            <v>Travaux d'aménagement paysager de cimetières</v>
          </cell>
        </row>
        <row r="15921">
          <cell r="A15921">
            <v>45112720</v>
          </cell>
          <cell r="B15921" t="str">
            <v>Travaux d'aménagement paysager de terrains de sport et d'aires de loisirs</v>
          </cell>
        </row>
        <row r="15922">
          <cell r="A15922">
            <v>45112721</v>
          </cell>
          <cell r="B15922" t="str">
            <v>Travaux d'aménagement paysager de terrains de golf</v>
          </cell>
        </row>
        <row r="15923">
          <cell r="A15923">
            <v>45112722</v>
          </cell>
          <cell r="B15923" t="str">
            <v>Travaux d'aménagement paysager de terrains d'équitation</v>
          </cell>
        </row>
        <row r="15924">
          <cell r="A15924">
            <v>45112723</v>
          </cell>
          <cell r="B15924" t="str">
            <v>Travaux d'aménagement paysager de terrains de jeux</v>
          </cell>
        </row>
        <row r="15925">
          <cell r="A15925">
            <v>45112730</v>
          </cell>
          <cell r="B15925" t="str">
            <v>Travaux d'aménagement paysager de routes et d'autoroutes</v>
          </cell>
        </row>
        <row r="15926">
          <cell r="A15926">
            <v>45112740</v>
          </cell>
          <cell r="B15926" t="str">
            <v>Travaux d'aménagement paysager d'aéroports</v>
          </cell>
        </row>
        <row r="15927">
          <cell r="A15927">
            <v>45113000</v>
          </cell>
          <cell r="B15927" t="str">
            <v>Travaux de chantier</v>
          </cell>
        </row>
        <row r="15928">
          <cell r="A15928">
            <v>45120000</v>
          </cell>
          <cell r="B15928" t="str">
            <v>Travaux de sondage et de forage de reconnaissance</v>
          </cell>
        </row>
        <row r="15929">
          <cell r="A15929">
            <v>45121000</v>
          </cell>
          <cell r="B15929" t="str">
            <v>Travaux de sondage expérimental</v>
          </cell>
        </row>
        <row r="15930">
          <cell r="A15930">
            <v>45122000</v>
          </cell>
          <cell r="B15930" t="str">
            <v>Travaux de forage de reconnaissance</v>
          </cell>
        </row>
        <row r="15931">
          <cell r="A15931">
            <v>45200000</v>
          </cell>
          <cell r="B15931" t="str">
            <v>Travaux de construction complète ou partielle et travaux de génie civil</v>
          </cell>
        </row>
        <row r="15932">
          <cell r="A15932">
            <v>45210000</v>
          </cell>
          <cell r="B15932" t="str">
            <v>Travaux de construction de bâtiments</v>
          </cell>
        </row>
        <row r="15933">
          <cell r="A15933">
            <v>45211000</v>
          </cell>
          <cell r="B15933" t="str">
            <v>Travaux de construction d'immeubles collectifs et de maisons individuelles</v>
          </cell>
        </row>
        <row r="15934">
          <cell r="A15934">
            <v>45211100</v>
          </cell>
          <cell r="B15934" t="str">
            <v>Travaux de construction de maisons</v>
          </cell>
        </row>
        <row r="15935">
          <cell r="A15935">
            <v>45211200</v>
          </cell>
          <cell r="B15935" t="str">
            <v>Travaux de construction de logements-foyers</v>
          </cell>
        </row>
        <row r="15936">
          <cell r="A15936">
            <v>45211300</v>
          </cell>
          <cell r="B15936" t="str">
            <v>Travaux de construction complète de maisons</v>
          </cell>
        </row>
        <row r="15937">
          <cell r="A15937">
            <v>45211310</v>
          </cell>
          <cell r="B15937" t="str">
            <v>Travaux de construction de salles de bains</v>
          </cell>
        </row>
        <row r="15938">
          <cell r="A15938">
            <v>45211320</v>
          </cell>
          <cell r="B15938" t="str">
            <v>Travaux de construction de porches</v>
          </cell>
        </row>
        <row r="15939">
          <cell r="A15939">
            <v>45211340</v>
          </cell>
          <cell r="B15939" t="str">
            <v>Travaux de construction d'immeubles collectifs</v>
          </cell>
        </row>
        <row r="15940">
          <cell r="A15940">
            <v>45211341</v>
          </cell>
          <cell r="B15940" t="str">
            <v>Travaux de construction d'appartements</v>
          </cell>
        </row>
        <row r="15941">
          <cell r="A15941">
            <v>45211350</v>
          </cell>
          <cell r="B15941" t="str">
            <v>Travaux de construction de bâtiments multifonctionnels</v>
          </cell>
        </row>
        <row r="15942">
          <cell r="A15942">
            <v>45211360</v>
          </cell>
          <cell r="B15942" t="str">
            <v>Travaux de développement urbain</v>
          </cell>
        </row>
        <row r="15943">
          <cell r="A15943">
            <v>45211370</v>
          </cell>
          <cell r="B15943" t="str">
            <v>Travaux de construction de saunas</v>
          </cell>
        </row>
        <row r="15944">
          <cell r="A15944">
            <v>45212000</v>
          </cell>
          <cell r="B15944" t="str">
            <v>Travaux de construction de bâtiments destinés aux loisirs, aux sports, à la culture, à l'hébergement et de restaurants</v>
          </cell>
        </row>
        <row r="15945">
          <cell r="A15945">
            <v>45212100</v>
          </cell>
          <cell r="B15945" t="str">
            <v>Construction d'équipements pour les loisirs</v>
          </cell>
        </row>
        <row r="15946">
          <cell r="A15946">
            <v>45212110</v>
          </cell>
          <cell r="B15946" t="str">
            <v>Travaux de construction de centres de loisirs</v>
          </cell>
        </row>
        <row r="15947">
          <cell r="A15947">
            <v>45212120</v>
          </cell>
          <cell r="B15947" t="str">
            <v>Travaux de construction de parcs à thèmes</v>
          </cell>
        </row>
        <row r="15948">
          <cell r="A15948">
            <v>45212130</v>
          </cell>
          <cell r="B15948" t="str">
            <v>Travaux de construction de parcs d'attractions</v>
          </cell>
        </row>
        <row r="15949">
          <cell r="A15949">
            <v>45212140</v>
          </cell>
          <cell r="B15949" t="str">
            <v>Installation récréative</v>
          </cell>
        </row>
        <row r="15950">
          <cell r="A15950">
            <v>45212150</v>
          </cell>
          <cell r="B15950" t="str">
            <v>Travaux de construction de cinémas</v>
          </cell>
        </row>
        <row r="15951">
          <cell r="A15951">
            <v>45212160</v>
          </cell>
          <cell r="B15951" t="str">
            <v>Travaux de construction de casinos</v>
          </cell>
        </row>
        <row r="15952">
          <cell r="A15952">
            <v>45212170</v>
          </cell>
          <cell r="B15952" t="str">
            <v>Travaux de construction de bâtiments de loisirs</v>
          </cell>
        </row>
        <row r="15953">
          <cell r="A15953">
            <v>45212171</v>
          </cell>
          <cell r="B15953" t="str">
            <v>Travaux de construction de centres de divertissements</v>
          </cell>
        </row>
        <row r="15954">
          <cell r="A15954">
            <v>45212172</v>
          </cell>
          <cell r="B15954" t="str">
            <v>Travaux de construction de centres récréatifs</v>
          </cell>
        </row>
        <row r="15955">
          <cell r="A15955">
            <v>45212180</v>
          </cell>
          <cell r="B15955" t="str">
            <v>Travaux de construction de billetteries</v>
          </cell>
        </row>
        <row r="15956">
          <cell r="A15956">
            <v>45212190</v>
          </cell>
          <cell r="B15956" t="str">
            <v>Ouvrages de protection contre le soleil</v>
          </cell>
        </row>
        <row r="15957">
          <cell r="A15957">
            <v>45212200</v>
          </cell>
          <cell r="B15957" t="str">
            <v>Travaux de construction d'installations sportives</v>
          </cell>
        </row>
        <row r="15958">
          <cell r="A15958">
            <v>45212210</v>
          </cell>
          <cell r="B15958" t="str">
            <v>Travaux de construction d'installations sportives monovalentes</v>
          </cell>
        </row>
        <row r="15959">
          <cell r="A15959">
            <v>45212211</v>
          </cell>
          <cell r="B15959" t="str">
            <v>Travaux de construction de patinoires</v>
          </cell>
        </row>
        <row r="15960">
          <cell r="A15960">
            <v>45212212</v>
          </cell>
          <cell r="B15960" t="str">
            <v>Travaux de construction de piscines</v>
          </cell>
        </row>
        <row r="15961">
          <cell r="A15961">
            <v>45212213</v>
          </cell>
          <cell r="B15961" t="str">
            <v>Travaux de marquage sportif</v>
          </cell>
        </row>
        <row r="15962">
          <cell r="A15962">
            <v>45212220</v>
          </cell>
          <cell r="B15962" t="str">
            <v>Travaux de construction d'installations sportives polyvalentes</v>
          </cell>
        </row>
        <row r="15963">
          <cell r="A15963">
            <v>45212221</v>
          </cell>
          <cell r="B15963" t="str">
            <v>Travaux de construction d'ouvrages pour terrain de sports</v>
          </cell>
        </row>
        <row r="15964">
          <cell r="A15964">
            <v>45212222</v>
          </cell>
          <cell r="B15964" t="str">
            <v>Travaux de construction de gymnases</v>
          </cell>
        </row>
        <row r="15965">
          <cell r="A15965">
            <v>45212223</v>
          </cell>
          <cell r="B15965" t="str">
            <v>Travaux de construction d'installations de sports d'hiver</v>
          </cell>
        </row>
        <row r="15966">
          <cell r="A15966">
            <v>45212224</v>
          </cell>
          <cell r="B15966" t="str">
            <v>Travaux de construction de stades</v>
          </cell>
        </row>
        <row r="15967">
          <cell r="A15967">
            <v>45212225</v>
          </cell>
          <cell r="B15967" t="str">
            <v>Travaux de construction de palais des sports</v>
          </cell>
        </row>
        <row r="15968">
          <cell r="A15968">
            <v>45212230</v>
          </cell>
          <cell r="B15968" t="str">
            <v>Installation de vestiaires</v>
          </cell>
        </row>
        <row r="15969">
          <cell r="A15969">
            <v>45212290</v>
          </cell>
          <cell r="B15969" t="str">
            <v>Réparation et entretien d'infrastructures sportives</v>
          </cell>
        </row>
        <row r="15970">
          <cell r="A15970">
            <v>45212300</v>
          </cell>
          <cell r="B15970" t="str">
            <v>Travaux de construction de bâtiments à usage artistique et culturel</v>
          </cell>
        </row>
        <row r="15971">
          <cell r="A15971">
            <v>45212310</v>
          </cell>
          <cell r="B15971" t="str">
            <v>Travaux de construction de bâtiments destinés aux expositions</v>
          </cell>
        </row>
        <row r="15972">
          <cell r="A15972">
            <v>45212311</v>
          </cell>
          <cell r="B15972" t="str">
            <v>Travaux de construction de galeries d'art</v>
          </cell>
        </row>
        <row r="15973">
          <cell r="A15973">
            <v>45212312</v>
          </cell>
          <cell r="B15973" t="str">
            <v>Travaux de construction de parcs des expositions</v>
          </cell>
        </row>
        <row r="15974">
          <cell r="A15974">
            <v>45212313</v>
          </cell>
          <cell r="B15974" t="str">
            <v>Travaux de construction de musées</v>
          </cell>
        </row>
        <row r="15975">
          <cell r="A15975">
            <v>45212314</v>
          </cell>
          <cell r="B15975" t="str">
            <v>Travaux de construction de monuments historiques ou de mémoriaux</v>
          </cell>
        </row>
        <row r="15976">
          <cell r="A15976">
            <v>45212320</v>
          </cell>
          <cell r="B15976" t="str">
            <v>Travaux de construction de bâtiments destinés aux activités artistiques</v>
          </cell>
        </row>
        <row r="15977">
          <cell r="A15977">
            <v>45212321</v>
          </cell>
          <cell r="B15977" t="str">
            <v>Travaux de construction d'auditoriums</v>
          </cell>
        </row>
        <row r="15978">
          <cell r="A15978">
            <v>45212322</v>
          </cell>
          <cell r="B15978" t="str">
            <v>Travaux de construction de theâtres</v>
          </cell>
        </row>
        <row r="15979">
          <cell r="A15979">
            <v>45212330</v>
          </cell>
          <cell r="B15979" t="str">
            <v>Travaux de construction de bibliothèques</v>
          </cell>
        </row>
        <row r="15980">
          <cell r="A15980">
            <v>45212331</v>
          </cell>
          <cell r="B15980" t="str">
            <v>Travaux de construction de bibliothèques multimédia</v>
          </cell>
        </row>
        <row r="15981">
          <cell r="A15981">
            <v>45212340</v>
          </cell>
          <cell r="B15981" t="str">
            <v>Travaux de construction de salle de conférences</v>
          </cell>
        </row>
        <row r="15982">
          <cell r="A15982">
            <v>45212350</v>
          </cell>
          <cell r="B15982" t="str">
            <v>Bâtiments présentant un intérêt historique ou architectural particulier</v>
          </cell>
        </row>
        <row r="15983">
          <cell r="A15983">
            <v>45212351</v>
          </cell>
          <cell r="B15983" t="str">
            <v>Travaux de construction de monuments préhistoriques</v>
          </cell>
        </row>
        <row r="15984">
          <cell r="A15984">
            <v>45212352</v>
          </cell>
          <cell r="B15984" t="str">
            <v>Travaux de construction de monuments industriels</v>
          </cell>
        </row>
        <row r="15985">
          <cell r="A15985">
            <v>45212353</v>
          </cell>
          <cell r="B15985" t="str">
            <v>Travaux de construction de palais</v>
          </cell>
        </row>
        <row r="15986">
          <cell r="A15986">
            <v>45212354</v>
          </cell>
          <cell r="B15986" t="str">
            <v>Travaux de construction de châteaux</v>
          </cell>
        </row>
        <row r="15987">
          <cell r="A15987">
            <v>45212360</v>
          </cell>
          <cell r="B15987" t="str">
            <v>Travaux de construction de bâtiments religieux</v>
          </cell>
        </row>
        <row r="15988">
          <cell r="A15988">
            <v>45212361</v>
          </cell>
          <cell r="B15988" t="str">
            <v>Travaux de construction d'églises</v>
          </cell>
        </row>
        <row r="15989">
          <cell r="A15989">
            <v>45212400</v>
          </cell>
          <cell r="B15989" t="str">
            <v>Hôtels et restaurants</v>
          </cell>
        </row>
        <row r="15990">
          <cell r="A15990">
            <v>45212410</v>
          </cell>
          <cell r="B15990" t="str">
            <v>Travaux de construction de bâtiments destinés à l'hébergement</v>
          </cell>
        </row>
        <row r="15991">
          <cell r="A15991">
            <v>45212411</v>
          </cell>
          <cell r="B15991" t="str">
            <v>Travaux de construction d'hôtels</v>
          </cell>
        </row>
        <row r="15992">
          <cell r="A15992">
            <v>45212412</v>
          </cell>
          <cell r="B15992" t="str">
            <v>Travaux de construction de foyers</v>
          </cell>
        </row>
        <row r="15993">
          <cell r="A15993">
            <v>45212413</v>
          </cell>
          <cell r="B15993" t="str">
            <v>Travaux de construction de logements pour séjours de courte durée</v>
          </cell>
        </row>
        <row r="15994">
          <cell r="A15994">
            <v>45212420</v>
          </cell>
          <cell r="B15994" t="str">
            <v>Travaux de construction de restaurants et d'établissements similaires</v>
          </cell>
        </row>
        <row r="15995">
          <cell r="A15995">
            <v>45212421</v>
          </cell>
          <cell r="B15995" t="str">
            <v>Travaux de construction de restaurants</v>
          </cell>
        </row>
        <row r="15996">
          <cell r="A15996">
            <v>45212422</v>
          </cell>
          <cell r="B15996" t="str">
            <v>Travaux de construction de cantines</v>
          </cell>
        </row>
        <row r="15997">
          <cell r="A15997">
            <v>45212423</v>
          </cell>
          <cell r="B15997" t="str">
            <v>Travaux de construction de cafétarias</v>
          </cell>
        </row>
        <row r="15998">
          <cell r="A15998">
            <v>45212500</v>
          </cell>
          <cell r="B15998" t="str">
            <v>Transformation de cuisines ou de restaurants</v>
          </cell>
        </row>
        <row r="15999">
          <cell r="A15999">
            <v>45212600</v>
          </cell>
          <cell r="B15999" t="str">
            <v>Travaux de construction de pavillons</v>
          </cell>
        </row>
        <row r="16000">
          <cell r="A16000">
            <v>45213000</v>
          </cell>
          <cell r="B16000" t="str">
            <v>Travaux de construction de locaux commerciaux, d'entrepôts et de bâtiments industriels, de bâtiments liés aux transports</v>
          </cell>
        </row>
        <row r="16001">
          <cell r="A16001">
            <v>45213100</v>
          </cell>
          <cell r="B16001" t="str">
            <v>Travaux de construction de locaux commerciaux</v>
          </cell>
        </row>
        <row r="16002">
          <cell r="A16002">
            <v>45213110</v>
          </cell>
          <cell r="B16002" t="str">
            <v>Travaux de construction de magasins</v>
          </cell>
        </row>
        <row r="16003">
          <cell r="A16003">
            <v>45213111</v>
          </cell>
          <cell r="B16003" t="str">
            <v>Travaux de construction de centres commerciaux</v>
          </cell>
        </row>
        <row r="16004">
          <cell r="A16004">
            <v>45213112</v>
          </cell>
          <cell r="B16004" t="str">
            <v>Travaux de construction de boutiques</v>
          </cell>
        </row>
        <row r="16005">
          <cell r="A16005">
            <v>45213120</v>
          </cell>
          <cell r="B16005" t="str">
            <v>Travaux de construction de bureaux de poste</v>
          </cell>
        </row>
        <row r="16006">
          <cell r="A16006">
            <v>45213130</v>
          </cell>
          <cell r="B16006" t="str">
            <v>Travaux de construction de banques</v>
          </cell>
        </row>
        <row r="16007">
          <cell r="A16007">
            <v>45213140</v>
          </cell>
          <cell r="B16007" t="str">
            <v>Travaux de construction de marchés</v>
          </cell>
        </row>
        <row r="16008">
          <cell r="A16008">
            <v>45213141</v>
          </cell>
          <cell r="B16008" t="str">
            <v>Travaux de construction de marchés couverts</v>
          </cell>
        </row>
        <row r="16009">
          <cell r="A16009">
            <v>45213142</v>
          </cell>
          <cell r="B16009" t="str">
            <v>Travaux de construction de marchés à ciel ouvert</v>
          </cell>
        </row>
        <row r="16010">
          <cell r="A16010">
            <v>45213150</v>
          </cell>
          <cell r="B16010" t="str">
            <v>Travaux de construction d'immeubles de bureaux</v>
          </cell>
        </row>
        <row r="16011">
          <cell r="A16011">
            <v>45213200</v>
          </cell>
          <cell r="B16011" t="str">
            <v>Travaux de construction d'entrepôts et de bâtiments industriels</v>
          </cell>
        </row>
        <row r="16012">
          <cell r="A16012">
            <v>45213210</v>
          </cell>
          <cell r="B16012" t="str">
            <v>Entrepôts frigorifiques</v>
          </cell>
        </row>
        <row r="16013">
          <cell r="A16013">
            <v>45213220</v>
          </cell>
          <cell r="B16013" t="str">
            <v>Travaux de construction d'entrepôts</v>
          </cell>
        </row>
        <row r="16014">
          <cell r="A16014">
            <v>45213221</v>
          </cell>
          <cell r="B16014" t="str">
            <v>Travaux de construction de dépôts</v>
          </cell>
        </row>
        <row r="16015">
          <cell r="A16015">
            <v>45213230</v>
          </cell>
          <cell r="B16015" t="str">
            <v>Travaux de construction d'abattoirs</v>
          </cell>
        </row>
        <row r="16016">
          <cell r="A16016">
            <v>45213240</v>
          </cell>
          <cell r="B16016" t="str">
            <v>Travaux de construction de bâtiments agricoles</v>
          </cell>
        </row>
        <row r="16017">
          <cell r="A16017">
            <v>45213241</v>
          </cell>
          <cell r="B16017" t="str">
            <v>Travaux de construction de granges</v>
          </cell>
        </row>
        <row r="16018">
          <cell r="A16018">
            <v>45213242</v>
          </cell>
          <cell r="B16018" t="str">
            <v>Travaux de construction d'étables</v>
          </cell>
        </row>
        <row r="16019">
          <cell r="A16019">
            <v>45213250</v>
          </cell>
          <cell r="B16019" t="str">
            <v>Travaux de construction de bâtiments industriels</v>
          </cell>
        </row>
        <row r="16020">
          <cell r="A16020">
            <v>45213251</v>
          </cell>
          <cell r="B16020" t="str">
            <v>Travaux de construction d'unités industrielles</v>
          </cell>
        </row>
        <row r="16021">
          <cell r="A16021">
            <v>45213252</v>
          </cell>
          <cell r="B16021" t="str">
            <v>Travaux de construction d'ateliers</v>
          </cell>
        </row>
        <row r="16022">
          <cell r="A16022">
            <v>45213260</v>
          </cell>
          <cell r="B16022" t="str">
            <v>Travaux de construction d'entrepôts de marchandises</v>
          </cell>
        </row>
        <row r="16023">
          <cell r="A16023">
            <v>45213270</v>
          </cell>
          <cell r="B16023" t="str">
            <v>Travaux de construction de stations de recyclage</v>
          </cell>
        </row>
        <row r="16024">
          <cell r="A16024">
            <v>45213280</v>
          </cell>
          <cell r="B16024" t="str">
            <v>Travaux de construction d'installations de compostage</v>
          </cell>
        </row>
        <row r="16025">
          <cell r="A16025">
            <v>45213300</v>
          </cell>
          <cell r="B16025" t="str">
            <v>Bâtiments liés aux activités de transport</v>
          </cell>
        </row>
        <row r="16026">
          <cell r="A16026">
            <v>45213310</v>
          </cell>
          <cell r="B16026" t="str">
            <v>Travaux de construction de bâtiments liés aux transports routiers</v>
          </cell>
        </row>
        <row r="16027">
          <cell r="A16027">
            <v>45213311</v>
          </cell>
          <cell r="B16027" t="str">
            <v>Travaux de construction de gares routières</v>
          </cell>
        </row>
        <row r="16028">
          <cell r="A16028">
            <v>45213312</v>
          </cell>
          <cell r="B16028" t="str">
            <v>Travaux de construction de parkings à étages</v>
          </cell>
        </row>
        <row r="16029">
          <cell r="A16029">
            <v>45213313</v>
          </cell>
          <cell r="B16029" t="str">
            <v>Travaux de construction de bâtiments d'aire de services</v>
          </cell>
        </row>
        <row r="16030">
          <cell r="A16030">
            <v>45213314</v>
          </cell>
          <cell r="B16030" t="str">
            <v>Travaux de construction de dépôts d'autobus</v>
          </cell>
        </row>
        <row r="16031">
          <cell r="A16031">
            <v>45213315</v>
          </cell>
          <cell r="B16031" t="str">
            <v>Travaux de construction d'abris-bus</v>
          </cell>
        </row>
        <row r="16032">
          <cell r="A16032">
            <v>45213316</v>
          </cell>
          <cell r="B16032" t="str">
            <v>Travaux d'installation de passerelles</v>
          </cell>
        </row>
        <row r="16033">
          <cell r="A16033">
            <v>45213320</v>
          </cell>
          <cell r="B16033" t="str">
            <v>Travaux de construction de bâtiments liés aux transports ferroviaires</v>
          </cell>
        </row>
        <row r="16034">
          <cell r="A16034">
            <v>45213321</v>
          </cell>
          <cell r="B16034" t="str">
            <v>Travaux de construction de gares de chemin de fer</v>
          </cell>
        </row>
        <row r="16035">
          <cell r="A16035">
            <v>45213322</v>
          </cell>
          <cell r="B16035" t="str">
            <v>Travaux de construction de terminaux ferroviaires</v>
          </cell>
        </row>
        <row r="16036">
          <cell r="A16036">
            <v>45213330</v>
          </cell>
          <cell r="B16036" t="str">
            <v>Travaux de construction de bâtiments liés aux transports aériens</v>
          </cell>
        </row>
        <row r="16037">
          <cell r="A16037">
            <v>45213331</v>
          </cell>
          <cell r="B16037" t="str">
            <v>Travaux de construction de bâtiments aéroportuaires</v>
          </cell>
        </row>
        <row r="16038">
          <cell r="A16038">
            <v>45213332</v>
          </cell>
          <cell r="B16038" t="str">
            <v>Travaux de construction de tours de contrôle d'aéroport</v>
          </cell>
        </row>
        <row r="16039">
          <cell r="A16039">
            <v>45213333</v>
          </cell>
          <cell r="B16039" t="str">
            <v>Travaux d' installation de comptoirs d'enregistrement d'aéroport</v>
          </cell>
        </row>
        <row r="16040">
          <cell r="A16040">
            <v>45213340</v>
          </cell>
          <cell r="B16040" t="str">
            <v>Travaux de construction de bâtiments liés aux transports par voie d'eau</v>
          </cell>
        </row>
        <row r="16041">
          <cell r="A16041">
            <v>45213341</v>
          </cell>
          <cell r="B16041" t="str">
            <v>Travaux de construction de terminaux de ferry</v>
          </cell>
        </row>
        <row r="16042">
          <cell r="A16042">
            <v>45213342</v>
          </cell>
          <cell r="B16042" t="str">
            <v>Travaux de construction de terminaux Ro-Ro</v>
          </cell>
        </row>
        <row r="16043">
          <cell r="A16043">
            <v>45213350</v>
          </cell>
          <cell r="B16043" t="str">
            <v>Travaux de construction de bâtiments liés à plusieurs modes de transport</v>
          </cell>
        </row>
        <row r="16044">
          <cell r="A16044">
            <v>45213351</v>
          </cell>
          <cell r="B16044" t="str">
            <v>Travaux de construction de hangars d'entretien</v>
          </cell>
        </row>
        <row r="16045">
          <cell r="A16045">
            <v>45213352</v>
          </cell>
          <cell r="B16045" t="str">
            <v>Travaux de construction de dépôts de service</v>
          </cell>
        </row>
        <row r="16046">
          <cell r="A16046">
            <v>45213353</v>
          </cell>
          <cell r="B16046" t="str">
            <v>Travaux d'installation de passerelles pour passagers</v>
          </cell>
        </row>
        <row r="16047">
          <cell r="A16047">
            <v>45213400</v>
          </cell>
          <cell r="B16047" t="str">
            <v>Installation de locaux pour le personnel</v>
          </cell>
        </row>
        <row r="16048">
          <cell r="A16048">
            <v>45214000</v>
          </cell>
          <cell r="B16048" t="str">
            <v>Travaux de construction d'établissements d'enseignement et de centres de recherche</v>
          </cell>
        </row>
        <row r="16049">
          <cell r="A16049">
            <v>45214100</v>
          </cell>
          <cell r="B16049" t="str">
            <v>Travaux de construction de jardins d'enfants</v>
          </cell>
        </row>
        <row r="16050">
          <cell r="A16050">
            <v>45214200</v>
          </cell>
          <cell r="B16050" t="str">
            <v>Travaux de construction de bâtiments scolaires</v>
          </cell>
        </row>
        <row r="16051">
          <cell r="A16051">
            <v>45214210</v>
          </cell>
          <cell r="B16051" t="str">
            <v>Travaux de construction d'écoles primaires</v>
          </cell>
        </row>
        <row r="16052">
          <cell r="A16052">
            <v>45214220</v>
          </cell>
          <cell r="B16052" t="str">
            <v>Travaux de construction d'écoles secondaires</v>
          </cell>
        </row>
        <row r="16053">
          <cell r="A16053">
            <v>45214230</v>
          </cell>
          <cell r="B16053" t="str">
            <v>Travaux de construction d'écoles spécialisées</v>
          </cell>
        </row>
        <row r="16054">
          <cell r="A16054">
            <v>45214300</v>
          </cell>
          <cell r="B16054" t="str">
            <v>Construction d'établissements d'enseignement supérieur</v>
          </cell>
        </row>
        <row r="16055">
          <cell r="A16055">
            <v>45214310</v>
          </cell>
          <cell r="B16055" t="str">
            <v>Travaux de construction de collèges professionnels</v>
          </cell>
        </row>
        <row r="16056">
          <cell r="A16056">
            <v>45214320</v>
          </cell>
          <cell r="B16056" t="str">
            <v>Travaux de construction de collèges techniques</v>
          </cell>
        </row>
        <row r="16057">
          <cell r="A16057">
            <v>45214400</v>
          </cell>
          <cell r="B16057" t="str">
            <v>Construction de bâtiments universitaires</v>
          </cell>
        </row>
        <row r="16058">
          <cell r="A16058">
            <v>45214410</v>
          </cell>
          <cell r="B16058" t="str">
            <v>Travaux de construction d'instituts polytechniques</v>
          </cell>
        </row>
        <row r="16059">
          <cell r="A16059">
            <v>45214420</v>
          </cell>
          <cell r="B16059" t="str">
            <v>Travaux de construction d'amphithéâtres</v>
          </cell>
        </row>
        <row r="16060">
          <cell r="A16060">
            <v>45214430</v>
          </cell>
          <cell r="B16060" t="str">
            <v>Travaux de construction de laboratoires de langues</v>
          </cell>
        </row>
        <row r="16061">
          <cell r="A16061">
            <v>45214500</v>
          </cell>
          <cell r="B16061" t="str">
            <v>Travaux de construction de centres de formation continue</v>
          </cell>
        </row>
        <row r="16062">
          <cell r="A16062">
            <v>45214600</v>
          </cell>
          <cell r="B16062" t="str">
            <v>Construction de centres de recherche</v>
          </cell>
        </row>
        <row r="16063">
          <cell r="A16063">
            <v>45214610</v>
          </cell>
          <cell r="B16063" t="str">
            <v>Travaux de construction de bâtiments de laboratoire</v>
          </cell>
        </row>
        <row r="16064">
          <cell r="A16064">
            <v>45214620</v>
          </cell>
          <cell r="B16064" t="str">
            <v>Travaux de construction d'équipements de recherche et d'essai</v>
          </cell>
        </row>
        <row r="16065">
          <cell r="A16065">
            <v>45214630</v>
          </cell>
          <cell r="B16065" t="str">
            <v>Installations scientifiques</v>
          </cell>
        </row>
        <row r="16066">
          <cell r="A16066">
            <v>45214631</v>
          </cell>
          <cell r="B16066" t="str">
            <v>Travaux d'installation de salles blanches</v>
          </cell>
        </row>
        <row r="16067">
          <cell r="A16067">
            <v>45214640</v>
          </cell>
          <cell r="B16067" t="str">
            <v>Travaux de construction de stations météorologiques</v>
          </cell>
        </row>
        <row r="16068">
          <cell r="A16068">
            <v>45214700</v>
          </cell>
          <cell r="B16068" t="str">
            <v>Travaux de construction de cité universitaire</v>
          </cell>
        </row>
        <row r="16069">
          <cell r="A16069">
            <v>45214710</v>
          </cell>
          <cell r="B16069" t="str">
            <v>Travaux de construction de halls d'entrée</v>
          </cell>
        </row>
        <row r="16070">
          <cell r="A16070">
            <v>45214800</v>
          </cell>
          <cell r="B16070" t="str">
            <v>Construction d'équipements de formation</v>
          </cell>
        </row>
        <row r="16071">
          <cell r="A16071">
            <v>45215000</v>
          </cell>
          <cell r="B16071" t="str">
            <v>Travaux de construction de bâtiments liés à la santé et aux services sociaux, de crématoriums et de toilettes publiques</v>
          </cell>
        </row>
        <row r="16072">
          <cell r="A16072">
            <v>45215100</v>
          </cell>
          <cell r="B16072" t="str">
            <v>Travaux de construction de bâtiments liés à la santé</v>
          </cell>
        </row>
        <row r="16073">
          <cell r="A16073">
            <v>45215110</v>
          </cell>
          <cell r="B16073" t="str">
            <v>Travaux de construction de spas</v>
          </cell>
        </row>
        <row r="16074">
          <cell r="A16074">
            <v>45215120</v>
          </cell>
          <cell r="B16074" t="str">
            <v>Travaux de construction de bâtiments médicaux spécialisés</v>
          </cell>
        </row>
        <row r="16075">
          <cell r="A16075">
            <v>45215130</v>
          </cell>
          <cell r="B16075" t="str">
            <v>Travaux de construction de cliniques</v>
          </cell>
        </row>
        <row r="16076">
          <cell r="A16076">
            <v>45215140</v>
          </cell>
          <cell r="B16076" t="str">
            <v>Travaux de construction d'équipements hospitaliers</v>
          </cell>
        </row>
        <row r="16077">
          <cell r="A16077">
            <v>45215141</v>
          </cell>
          <cell r="B16077" t="str">
            <v>Travaux de construction de salles d'opération</v>
          </cell>
        </row>
        <row r="16078">
          <cell r="A16078">
            <v>45215142</v>
          </cell>
          <cell r="B16078" t="str">
            <v>Travaux de construction d'unités de soins intensifs</v>
          </cell>
        </row>
        <row r="16079">
          <cell r="A16079">
            <v>45215143</v>
          </cell>
          <cell r="B16079" t="str">
            <v>Travaux de construction de salles de dépistage et de diagnostic</v>
          </cell>
        </row>
        <row r="16080">
          <cell r="A16080">
            <v>45215144</v>
          </cell>
          <cell r="B16080" t="str">
            <v>Travaux de construction de salles de dépistage</v>
          </cell>
        </row>
        <row r="16081">
          <cell r="A16081">
            <v>45215145</v>
          </cell>
          <cell r="B16081" t="str">
            <v>Travaux de construction de salles de radioscopie</v>
          </cell>
        </row>
        <row r="16082">
          <cell r="A16082">
            <v>45215146</v>
          </cell>
          <cell r="B16082" t="str">
            <v>Travaux de construction de salles de pathologie</v>
          </cell>
        </row>
        <row r="16083">
          <cell r="A16083">
            <v>45215147</v>
          </cell>
          <cell r="B16083" t="str">
            <v>Travaux de construction de salles de médecine légale</v>
          </cell>
        </row>
        <row r="16084">
          <cell r="A16084">
            <v>45215148</v>
          </cell>
          <cell r="B16084" t="str">
            <v>Travaux de construction de salles de cathétérisme</v>
          </cell>
        </row>
        <row r="16085">
          <cell r="A16085">
            <v>45215200</v>
          </cell>
          <cell r="B16085" t="str">
            <v>Construction de bâtiments pour les services sociaux</v>
          </cell>
        </row>
        <row r="16086">
          <cell r="A16086">
            <v>45215210</v>
          </cell>
          <cell r="B16086" t="str">
            <v>Travaux de construction de foyers et de structures d'accueil à caractère social</v>
          </cell>
        </row>
        <row r="16087">
          <cell r="A16087">
            <v>45215212</v>
          </cell>
          <cell r="B16087" t="str">
            <v>Travaux de construction de maisons de retraite</v>
          </cell>
        </row>
        <row r="16088">
          <cell r="A16088">
            <v>45215213</v>
          </cell>
          <cell r="B16088" t="str">
            <v>Travaux de construction de centres de soins</v>
          </cell>
        </row>
        <row r="16089">
          <cell r="A16089">
            <v>45215214</v>
          </cell>
          <cell r="B16089" t="str">
            <v>Travaux de construction de foyers résidentiels</v>
          </cell>
        </row>
        <row r="16090">
          <cell r="A16090">
            <v>45215215</v>
          </cell>
          <cell r="B16090" t="str">
            <v>Travaux de construction de foyers pour enfants</v>
          </cell>
        </row>
        <row r="16091">
          <cell r="A16091">
            <v>45215220</v>
          </cell>
          <cell r="B16091" t="str">
            <v>Travaux de construction d'établissements sociaux, excepté foyers et structures d'accueil à caractère social</v>
          </cell>
        </row>
        <row r="16092">
          <cell r="A16092">
            <v>45215221</v>
          </cell>
          <cell r="B16092" t="str">
            <v>Travaux de construction de foyers de jour</v>
          </cell>
        </row>
        <row r="16093">
          <cell r="A16093">
            <v>45215222</v>
          </cell>
          <cell r="B16093" t="str">
            <v>Travaux de construction de centres administratifs</v>
          </cell>
        </row>
        <row r="16094">
          <cell r="A16094">
            <v>45215300</v>
          </cell>
          <cell r="B16094" t="str">
            <v>Travaux de construction de crématorium</v>
          </cell>
        </row>
        <row r="16095">
          <cell r="A16095">
            <v>45215400</v>
          </cell>
          <cell r="B16095" t="str">
            <v>Cimetière</v>
          </cell>
        </row>
        <row r="16096">
          <cell r="A16096">
            <v>45215500</v>
          </cell>
          <cell r="B16096" t="str">
            <v>Toilettes publiques</v>
          </cell>
        </row>
        <row r="16097">
          <cell r="A16097">
            <v>45216000</v>
          </cell>
          <cell r="B16097" t="str">
            <v>Travaux de construction de bâtiments destinés aux institutions d'ordre public ou aux services de secours et de bâtiments militaires</v>
          </cell>
        </row>
        <row r="16098">
          <cell r="A16098">
            <v>45216100</v>
          </cell>
          <cell r="B16098" t="str">
            <v>Travaux de construction de bâtiments destinés aux institutions d'ordre public ou aux services de secours</v>
          </cell>
        </row>
        <row r="16099">
          <cell r="A16099">
            <v>45216110</v>
          </cell>
          <cell r="B16099" t="str">
            <v>Travaux de construction de bâtiments destinés aux institutions d'ordre public</v>
          </cell>
        </row>
        <row r="16100">
          <cell r="A16100">
            <v>45216111</v>
          </cell>
          <cell r="B16100" t="str">
            <v>Travaux de construction de commissariats de police</v>
          </cell>
        </row>
        <row r="16101">
          <cell r="A16101">
            <v>45216112</v>
          </cell>
          <cell r="B16101" t="str">
            <v>Travaux de construction de tribunaux</v>
          </cell>
        </row>
        <row r="16102">
          <cell r="A16102">
            <v>45216113</v>
          </cell>
          <cell r="B16102" t="str">
            <v>Travaux de construction de prisons</v>
          </cell>
        </row>
        <row r="16103">
          <cell r="A16103">
            <v>45216114</v>
          </cell>
          <cell r="B16103" t="str">
            <v>Édifices parlementaires et salles de réunion publiques</v>
          </cell>
        </row>
        <row r="16104">
          <cell r="A16104">
            <v>45216120</v>
          </cell>
          <cell r="B16104" t="str">
            <v>Travaux de construction de bâtiments destinés aux services de secours</v>
          </cell>
        </row>
        <row r="16105">
          <cell r="A16105">
            <v>45216121</v>
          </cell>
          <cell r="B16105" t="str">
            <v>Travaux de construction de centres de secours des sapeurs-pompiers</v>
          </cell>
        </row>
        <row r="16106">
          <cell r="A16106">
            <v>45216122</v>
          </cell>
          <cell r="B16106" t="str">
            <v>Travaux de construction de centres ambulanciers</v>
          </cell>
        </row>
        <row r="16107">
          <cell r="A16107">
            <v>45216123</v>
          </cell>
          <cell r="B16107" t="str">
            <v>Travaux de construction de postes de secours en montagne</v>
          </cell>
        </row>
        <row r="16108">
          <cell r="A16108">
            <v>45216124</v>
          </cell>
          <cell r="B16108" t="str">
            <v>Travaux de construction de postes de secours en mer</v>
          </cell>
        </row>
        <row r="16109">
          <cell r="A16109">
            <v>45216125</v>
          </cell>
          <cell r="B16109" t="str">
            <v>Travaux de construction de bâtiments des services de secours</v>
          </cell>
        </row>
        <row r="16110">
          <cell r="A16110">
            <v>45216126</v>
          </cell>
          <cell r="B16110" t="str">
            <v>Travaux de construction de postes de garde-côtes</v>
          </cell>
        </row>
        <row r="16111">
          <cell r="A16111">
            <v>45216127</v>
          </cell>
          <cell r="B16111" t="str">
            <v>Travaux de construction de postes de secours et de sauvetage</v>
          </cell>
        </row>
        <row r="16112">
          <cell r="A16112">
            <v>45216128</v>
          </cell>
          <cell r="B16112" t="str">
            <v>Travaux de construction de phares</v>
          </cell>
        </row>
        <row r="16113">
          <cell r="A16113">
            <v>45216129</v>
          </cell>
          <cell r="B16113" t="str">
            <v>Abris de protection</v>
          </cell>
        </row>
        <row r="16114">
          <cell r="A16114">
            <v>45216200</v>
          </cell>
          <cell r="B16114" t="str">
            <v>Travaux de construction de bâtiments et d'installations militaires</v>
          </cell>
        </row>
        <row r="16115">
          <cell r="A16115">
            <v>45216220</v>
          </cell>
          <cell r="B16115" t="str">
            <v>Travaux de construction de bunkers militaires</v>
          </cell>
        </row>
        <row r="16116">
          <cell r="A16116">
            <v>45216230</v>
          </cell>
          <cell r="B16116" t="str">
            <v>Travaux de construction d'abris militaires</v>
          </cell>
        </row>
        <row r="16117">
          <cell r="A16117">
            <v>45216250</v>
          </cell>
          <cell r="B16117" t="str">
            <v>Travaux de construction de défenses en tranchée</v>
          </cell>
        </row>
        <row r="16118">
          <cell r="A16118">
            <v>45217000</v>
          </cell>
          <cell r="B16118" t="str">
            <v>Travaux de construction de bâtiments gonflables</v>
          </cell>
        </row>
        <row r="16119">
          <cell r="A16119">
            <v>45220000</v>
          </cell>
          <cell r="B16119" t="str">
            <v>Ouvrages d'art et de génie civil</v>
          </cell>
        </row>
        <row r="16120">
          <cell r="A16120">
            <v>45221000</v>
          </cell>
          <cell r="B16120" t="str">
            <v>Travaux de construction de ponts et de tunnels, de puits et de passages souterrains</v>
          </cell>
        </row>
        <row r="16121">
          <cell r="A16121">
            <v>45221100</v>
          </cell>
          <cell r="B16121" t="str">
            <v>Travaux de construction de ponts</v>
          </cell>
        </row>
        <row r="16122">
          <cell r="A16122">
            <v>45221110</v>
          </cell>
          <cell r="B16122" t="str">
            <v>Travaux de construction de ponts</v>
          </cell>
        </row>
        <row r="16123">
          <cell r="A16123">
            <v>45221111</v>
          </cell>
          <cell r="B16123" t="str">
            <v>Travaux de construction de ponts routiers</v>
          </cell>
        </row>
        <row r="16124">
          <cell r="A16124">
            <v>45221112</v>
          </cell>
          <cell r="B16124" t="str">
            <v>Travaux de construction de ponts de chemin de fer</v>
          </cell>
        </row>
        <row r="16125">
          <cell r="A16125">
            <v>45221113</v>
          </cell>
          <cell r="B16125" t="str">
            <v>Travaux de construction de passerelles pour piétons</v>
          </cell>
        </row>
        <row r="16126">
          <cell r="A16126">
            <v>45221114</v>
          </cell>
          <cell r="B16126" t="str">
            <v>Travaux de construction de ponts en fer</v>
          </cell>
        </row>
        <row r="16127">
          <cell r="A16127">
            <v>45221115</v>
          </cell>
          <cell r="B16127" t="str">
            <v>Travaux de construction de ponts en acier</v>
          </cell>
        </row>
        <row r="16128">
          <cell r="A16128">
            <v>45221117</v>
          </cell>
          <cell r="B16128" t="str">
            <v>Travaux de construction de ponts à bascule</v>
          </cell>
        </row>
        <row r="16129">
          <cell r="A16129">
            <v>45221118</v>
          </cell>
          <cell r="B16129" t="str">
            <v>Travaux de construction de ponts pour conduites</v>
          </cell>
        </row>
        <row r="16130">
          <cell r="A16130">
            <v>45221119</v>
          </cell>
          <cell r="B16130" t="str">
            <v>Travaux de rénovation de ponts</v>
          </cell>
        </row>
        <row r="16131">
          <cell r="A16131">
            <v>45221120</v>
          </cell>
          <cell r="B16131" t="str">
            <v>Travaux de construction de viaducs</v>
          </cell>
        </row>
        <row r="16132">
          <cell r="A16132">
            <v>45221121</v>
          </cell>
          <cell r="B16132" t="str">
            <v>Travaux de construction de viaducs routiers</v>
          </cell>
        </row>
        <row r="16133">
          <cell r="A16133">
            <v>45221122</v>
          </cell>
          <cell r="B16133" t="str">
            <v>Travaux de construction de viaducs ferroviaires</v>
          </cell>
        </row>
        <row r="16134">
          <cell r="A16134">
            <v>45221200</v>
          </cell>
          <cell r="B16134" t="str">
            <v>Travaux de construction de tunnels, de puits et de passages souterrains</v>
          </cell>
        </row>
        <row r="16135">
          <cell r="A16135">
            <v>45221210</v>
          </cell>
          <cell r="B16135" t="str">
            <v>Excavations couvertes ou partiellement couvertes</v>
          </cell>
        </row>
        <row r="16136">
          <cell r="A16136">
            <v>45221211</v>
          </cell>
          <cell r="B16136" t="str">
            <v>Passage inférieur</v>
          </cell>
        </row>
        <row r="16137">
          <cell r="A16137">
            <v>45221213</v>
          </cell>
          <cell r="B16137" t="str">
            <v>Excavations ferroviaires couvertes ou partiellement couvertes</v>
          </cell>
        </row>
        <row r="16138">
          <cell r="A16138">
            <v>45221214</v>
          </cell>
          <cell r="B16138" t="str">
            <v>Excavations routières couvertes ou partiellement couvertes</v>
          </cell>
        </row>
        <row r="16139">
          <cell r="A16139">
            <v>45221220</v>
          </cell>
          <cell r="B16139" t="str">
            <v>Ponceaux</v>
          </cell>
        </row>
        <row r="16140">
          <cell r="A16140">
            <v>45221230</v>
          </cell>
          <cell r="B16140" t="str">
            <v>Puits</v>
          </cell>
        </row>
        <row r="16141">
          <cell r="A16141">
            <v>45221240</v>
          </cell>
          <cell r="B16141" t="str">
            <v>Travaux de construction de tunnels</v>
          </cell>
        </row>
        <row r="16142">
          <cell r="A16142">
            <v>45221241</v>
          </cell>
          <cell r="B16142" t="str">
            <v>Travaux de construction de tunnels routiers</v>
          </cell>
        </row>
        <row r="16143">
          <cell r="A16143">
            <v>45221242</v>
          </cell>
          <cell r="B16143" t="str">
            <v>Travaux de construction de tunnels ferroviaires</v>
          </cell>
        </row>
        <row r="16144">
          <cell r="A16144">
            <v>45221243</v>
          </cell>
          <cell r="B16144" t="str">
            <v>Travaux de construction de tunnels pour piétons</v>
          </cell>
        </row>
        <row r="16145">
          <cell r="A16145">
            <v>45221244</v>
          </cell>
          <cell r="B16145" t="str">
            <v>Travaux de construction de tunnels pour canal</v>
          </cell>
        </row>
        <row r="16146">
          <cell r="A16146">
            <v>45221245</v>
          </cell>
          <cell r="B16146" t="str">
            <v>Travaux de construction de tunnels sous-fluviaux</v>
          </cell>
        </row>
        <row r="16147">
          <cell r="A16147">
            <v>45221246</v>
          </cell>
          <cell r="B16147" t="str">
            <v>Travaux de construction de tunnels sous-marins</v>
          </cell>
        </row>
        <row r="16148">
          <cell r="A16148">
            <v>45221247</v>
          </cell>
          <cell r="B16148" t="str">
            <v>Percement de tunnels</v>
          </cell>
        </row>
        <row r="16149">
          <cell r="A16149">
            <v>45221248</v>
          </cell>
          <cell r="B16149" t="str">
            <v>Travaux de construction de revêtements de tunnels</v>
          </cell>
        </row>
        <row r="16150">
          <cell r="A16150">
            <v>45221250</v>
          </cell>
          <cell r="B16150" t="str">
            <v>Ouvrages souterrains autres que tunnels, puits et passages souterrains</v>
          </cell>
        </row>
        <row r="16151">
          <cell r="A16151">
            <v>45222000</v>
          </cell>
          <cell r="B16151" t="str">
            <v>Travaux de construction d'ouvrages de génie civil, excepté ponts, tunnels, puits et passages souterrains</v>
          </cell>
        </row>
        <row r="16152">
          <cell r="A16152">
            <v>45222100</v>
          </cell>
          <cell r="B16152" t="str">
            <v>Travaux de construction d'usines de traitement des déchets</v>
          </cell>
        </row>
        <row r="16153">
          <cell r="A16153">
            <v>45222110</v>
          </cell>
          <cell r="B16153" t="str">
            <v>Travaux de construction de décharges</v>
          </cell>
        </row>
        <row r="16154">
          <cell r="A16154">
            <v>45222200</v>
          </cell>
          <cell r="B16154" t="str">
            <v>Travaux de génie militaire</v>
          </cell>
        </row>
        <row r="16155">
          <cell r="A16155">
            <v>45222300</v>
          </cell>
          <cell r="B16155" t="str">
            <v>Travaux de génie pour installations de sécurité</v>
          </cell>
        </row>
        <row r="16156">
          <cell r="A16156">
            <v>45223000</v>
          </cell>
          <cell r="B16156" t="str">
            <v>Travaux de construction d'ouvrages</v>
          </cell>
        </row>
        <row r="16157">
          <cell r="A16157">
            <v>45223100</v>
          </cell>
          <cell r="B16157" t="str">
            <v>Assemblage de structures en métal</v>
          </cell>
        </row>
        <row r="16158">
          <cell r="A16158">
            <v>45223110</v>
          </cell>
          <cell r="B16158" t="str">
            <v>Installation de structures en métal</v>
          </cell>
        </row>
        <row r="16159">
          <cell r="A16159">
            <v>45223200</v>
          </cell>
          <cell r="B16159" t="str">
            <v>Ossatures</v>
          </cell>
        </row>
        <row r="16160">
          <cell r="A16160">
            <v>45223210</v>
          </cell>
          <cell r="B16160" t="str">
            <v>Ossatures métalliques</v>
          </cell>
        </row>
        <row r="16161">
          <cell r="A16161">
            <v>45223220</v>
          </cell>
          <cell r="B16161" t="str">
            <v>Travaux de gros œuvre</v>
          </cell>
        </row>
        <row r="16162">
          <cell r="A16162">
            <v>45223300</v>
          </cell>
          <cell r="B16162" t="str">
            <v>Travaux de construction de parkings</v>
          </cell>
        </row>
        <row r="16163">
          <cell r="A16163">
            <v>45223310</v>
          </cell>
          <cell r="B16163" t="str">
            <v>Travaux de construction de parkings souterrains</v>
          </cell>
        </row>
        <row r="16164">
          <cell r="A16164">
            <v>45223320</v>
          </cell>
          <cell r="B16164" t="str">
            <v>Travaux de construction de parkings de dissuasion</v>
          </cell>
        </row>
        <row r="16165">
          <cell r="A16165">
            <v>45223400</v>
          </cell>
          <cell r="B16165" t="str">
            <v>Travaux de construction de stations radar</v>
          </cell>
        </row>
        <row r="16166">
          <cell r="A16166">
            <v>45223500</v>
          </cell>
          <cell r="B16166" t="str">
            <v>Structures en béton armé</v>
          </cell>
        </row>
        <row r="16167">
          <cell r="A16167">
            <v>45223600</v>
          </cell>
          <cell r="B16167" t="str">
            <v>Travaux de construction de chenils</v>
          </cell>
        </row>
        <row r="16168">
          <cell r="A16168">
            <v>45223700</v>
          </cell>
          <cell r="B16168" t="str">
            <v>Travaux de construction d'aires de service</v>
          </cell>
        </row>
        <row r="16169">
          <cell r="A16169">
            <v>45223710</v>
          </cell>
          <cell r="B16169" t="str">
            <v>Travaux de construction d'aires de service d'autoroute</v>
          </cell>
        </row>
        <row r="16170">
          <cell r="A16170">
            <v>45223720</v>
          </cell>
          <cell r="B16170" t="str">
            <v>Travaux de construction de stations-services</v>
          </cell>
        </row>
        <row r="16171">
          <cell r="A16171">
            <v>45223800</v>
          </cell>
          <cell r="B16171" t="str">
            <v>Assemblage et montage de structures préfabriquées</v>
          </cell>
        </row>
        <row r="16172">
          <cell r="A16172">
            <v>45223810</v>
          </cell>
          <cell r="B16172" t="str">
            <v>Constructions préfabriquées</v>
          </cell>
        </row>
        <row r="16173">
          <cell r="A16173">
            <v>45223820</v>
          </cell>
          <cell r="B16173" t="str">
            <v>Éléments et composants préfabriqués</v>
          </cell>
        </row>
        <row r="16174">
          <cell r="A16174">
            <v>45223821</v>
          </cell>
          <cell r="B16174" t="str">
            <v>Éléments préfabriqués</v>
          </cell>
        </row>
        <row r="16175">
          <cell r="A16175">
            <v>45223822</v>
          </cell>
          <cell r="B16175" t="str">
            <v>Composants préfabriqués</v>
          </cell>
        </row>
        <row r="16176">
          <cell r="A16176">
            <v>45230000</v>
          </cell>
          <cell r="B16176" t="str">
            <v>Travaux de construction de pipelines, de lignes de communication et d'énergie, d'autoroutes, de routes, d'aérodromes et de voies ferrées; travaux de nivelage</v>
          </cell>
        </row>
        <row r="16177">
          <cell r="A16177">
            <v>45231000</v>
          </cell>
          <cell r="B16177" t="str">
            <v>Travaux de construction de pipelines, de lignes de communications et de lignes électriques</v>
          </cell>
        </row>
        <row r="16178">
          <cell r="A16178">
            <v>45231100</v>
          </cell>
          <cell r="B16178" t="str">
            <v>Travaux généraux de construction pour pipelines</v>
          </cell>
        </row>
        <row r="16179">
          <cell r="A16179">
            <v>45231110</v>
          </cell>
          <cell r="B16179" t="str">
            <v>Travaux de pose de conduites</v>
          </cell>
        </row>
        <row r="16180">
          <cell r="A16180">
            <v>45231111</v>
          </cell>
          <cell r="B16180" t="str">
            <v>Travaux de démontage et de remplacement de pipelines</v>
          </cell>
        </row>
        <row r="16181">
          <cell r="A16181">
            <v>45231112</v>
          </cell>
          <cell r="B16181" t="str">
            <v>Installation de réseau de conduites</v>
          </cell>
        </row>
        <row r="16182">
          <cell r="A16182">
            <v>45231113</v>
          </cell>
          <cell r="B16182" t="str">
            <v>Travaux de remplacement de pipelines</v>
          </cell>
        </row>
        <row r="16183">
          <cell r="A16183">
            <v>45231200</v>
          </cell>
          <cell r="B16183" t="str">
            <v>Travaux de construction d'oléoducs et de gazoducs</v>
          </cell>
        </row>
        <row r="16184">
          <cell r="A16184">
            <v>45231210</v>
          </cell>
          <cell r="B16184" t="str">
            <v>Travaux de construction d'oléoducs</v>
          </cell>
        </row>
        <row r="16185">
          <cell r="A16185">
            <v>45231220</v>
          </cell>
          <cell r="B16185" t="str">
            <v>Travaux de construction de gazoducs</v>
          </cell>
        </row>
        <row r="16186">
          <cell r="A16186">
            <v>45231221</v>
          </cell>
          <cell r="B16186" t="str">
            <v>Travaux de construction de canalisations d'alimentation en gaz</v>
          </cell>
        </row>
        <row r="16187">
          <cell r="A16187">
            <v>45231222</v>
          </cell>
          <cell r="B16187" t="str">
            <v>Gazomètres</v>
          </cell>
        </row>
        <row r="16188">
          <cell r="A16188">
            <v>45231223</v>
          </cell>
          <cell r="B16188" t="str">
            <v>Ouvrages annexes pour la distribution de gaz</v>
          </cell>
        </row>
        <row r="16189">
          <cell r="A16189">
            <v>45231300</v>
          </cell>
          <cell r="B16189" t="str">
            <v>Travaux de construction de conduites d'eau et de canalisations d'eaux usées à grande distance</v>
          </cell>
        </row>
        <row r="16190">
          <cell r="A16190">
            <v>45231400</v>
          </cell>
          <cell r="B16190" t="str">
            <v>Travaux de construction de lignes électriques</v>
          </cell>
        </row>
        <row r="16191">
          <cell r="A16191">
            <v>45231500</v>
          </cell>
          <cell r="B16191" t="str">
            <v>Travaux de canalisations d'air comprimé</v>
          </cell>
        </row>
        <row r="16192">
          <cell r="A16192">
            <v>45231510</v>
          </cell>
          <cell r="B16192" t="str">
            <v>Travaux relatifs à des circuits pneumatiques de distribution de courrier</v>
          </cell>
        </row>
        <row r="16193">
          <cell r="A16193">
            <v>45231600</v>
          </cell>
          <cell r="B16193" t="str">
            <v>Travaux de construction de lignes de communications</v>
          </cell>
        </row>
        <row r="16194">
          <cell r="A16194">
            <v>45232000</v>
          </cell>
          <cell r="B16194" t="str">
            <v>Ouvrages annexes de pipelines et de câbles</v>
          </cell>
        </row>
        <row r="16195">
          <cell r="A16195">
            <v>45232100</v>
          </cell>
          <cell r="B16195" t="str">
            <v>Ouvrages annexes pour canalisations d'eau</v>
          </cell>
        </row>
        <row r="16196">
          <cell r="A16196">
            <v>45232120</v>
          </cell>
          <cell r="B16196" t="str">
            <v>Travaux d'irrigation</v>
          </cell>
        </row>
        <row r="16197">
          <cell r="A16197">
            <v>45232121</v>
          </cell>
          <cell r="B16197" t="str">
            <v>Travaux de construction de canalisations d'irrigation</v>
          </cell>
        </row>
        <row r="16198">
          <cell r="A16198">
            <v>45232130</v>
          </cell>
          <cell r="B16198" t="str">
            <v>Travaux de construction de canalisations d'eaux pluviales</v>
          </cell>
        </row>
        <row r="16199">
          <cell r="A16199">
            <v>45232140</v>
          </cell>
          <cell r="B16199" t="str">
            <v>Travaux de construction de réseaux de chauffage urbain</v>
          </cell>
        </row>
        <row r="16200">
          <cell r="A16200">
            <v>45232141</v>
          </cell>
          <cell r="B16200" t="str">
            <v>Installations de chauffage</v>
          </cell>
        </row>
        <row r="16201">
          <cell r="A16201">
            <v>45232142</v>
          </cell>
          <cell r="B16201" t="str">
            <v>Travaux de construction de stations de transfert thermique</v>
          </cell>
        </row>
        <row r="16202">
          <cell r="A16202">
            <v>45232150</v>
          </cell>
          <cell r="B16202" t="str">
            <v>Travaux relatifs aux conduites d'alimentation en eau</v>
          </cell>
        </row>
        <row r="16203">
          <cell r="A16203">
            <v>45232151</v>
          </cell>
          <cell r="B16203" t="str">
            <v>Travaux de remise à neuf de conduites d'eau</v>
          </cell>
        </row>
        <row r="16204">
          <cell r="A16204">
            <v>45232152</v>
          </cell>
          <cell r="B16204" t="str">
            <v>Travaux de construction de stations de pompage</v>
          </cell>
        </row>
        <row r="16205">
          <cell r="A16205">
            <v>45232153</v>
          </cell>
          <cell r="B16205" t="str">
            <v>Travaux de construction de châteaux d'eau</v>
          </cell>
        </row>
        <row r="16206">
          <cell r="A16206">
            <v>45232154</v>
          </cell>
          <cell r="B16206" t="str">
            <v>Travaux de construction de châteaux d'eau pour l'eau potable</v>
          </cell>
        </row>
        <row r="16207">
          <cell r="A16207">
            <v>45232200</v>
          </cell>
          <cell r="B16207" t="str">
            <v>Ouvrages annexes pour lignes électriques</v>
          </cell>
        </row>
        <row r="16208">
          <cell r="A16208">
            <v>45232210</v>
          </cell>
          <cell r="B16208" t="str">
            <v>Construction de lignes aériennes</v>
          </cell>
        </row>
        <row r="16209">
          <cell r="A16209">
            <v>45232220</v>
          </cell>
          <cell r="B16209" t="str">
            <v>Travaux de construction de sous-stations</v>
          </cell>
        </row>
        <row r="16210">
          <cell r="A16210">
            <v>45232221</v>
          </cell>
          <cell r="B16210" t="str">
            <v>Sous-station de transformation</v>
          </cell>
        </row>
        <row r="16211">
          <cell r="A16211">
            <v>45232300</v>
          </cell>
          <cell r="B16211" t="str">
            <v>Travaux de construction de lignes téléphoniques et de lignes de communications et ouvrages annexes</v>
          </cell>
        </row>
        <row r="16212">
          <cell r="A16212">
            <v>45232310</v>
          </cell>
          <cell r="B16212" t="str">
            <v>Travaux de construction de lignes téléphoniques</v>
          </cell>
        </row>
        <row r="16213">
          <cell r="A16213">
            <v>45232311</v>
          </cell>
          <cell r="B16213" t="str">
            <v>Lignes téléphoniques pour bornes d'appel d'urgence</v>
          </cell>
        </row>
        <row r="16214">
          <cell r="A16214">
            <v>45232320</v>
          </cell>
          <cell r="B16214" t="str">
            <v>Lignes de télédistribution par câble</v>
          </cell>
        </row>
        <row r="16215">
          <cell r="A16215">
            <v>45232330</v>
          </cell>
          <cell r="B16215" t="str">
            <v>Montage d'antennes</v>
          </cell>
        </row>
        <row r="16216">
          <cell r="A16216">
            <v>45232331</v>
          </cell>
          <cell r="B16216" t="str">
            <v>Ouvrages annexes de télédiffusion</v>
          </cell>
        </row>
        <row r="16217">
          <cell r="A16217">
            <v>45232332</v>
          </cell>
          <cell r="B16217" t="str">
            <v>Ouvrages annexes de télécommunications</v>
          </cell>
        </row>
        <row r="16218">
          <cell r="A16218">
            <v>45232340</v>
          </cell>
          <cell r="B16218" t="str">
            <v>Travaux de construction de stations de base de téléphonie mobile</v>
          </cell>
        </row>
        <row r="16219">
          <cell r="A16219">
            <v>45232400</v>
          </cell>
          <cell r="B16219" t="str">
            <v>Travaux de construction d'égouts</v>
          </cell>
        </row>
        <row r="16220">
          <cell r="A16220">
            <v>45232410</v>
          </cell>
          <cell r="B16220" t="str">
            <v>Travaux d'assainissement</v>
          </cell>
        </row>
        <row r="16221">
          <cell r="A16221">
            <v>45232411</v>
          </cell>
          <cell r="B16221" t="str">
            <v>Travaux de construction de canalisations d'eaux usées</v>
          </cell>
        </row>
        <row r="16222">
          <cell r="A16222">
            <v>45232420</v>
          </cell>
          <cell r="B16222" t="str">
            <v>Travaux de construction de stations d'épuration des eaux usées</v>
          </cell>
        </row>
        <row r="16223">
          <cell r="A16223">
            <v>45232421</v>
          </cell>
          <cell r="B16223" t="str">
            <v>Station de traitement des eaux usées</v>
          </cell>
        </row>
        <row r="16224">
          <cell r="A16224">
            <v>45232422</v>
          </cell>
          <cell r="B16224" t="str">
            <v>Station de traitement des boues</v>
          </cell>
        </row>
        <row r="16225">
          <cell r="A16225">
            <v>45232423</v>
          </cell>
          <cell r="B16225" t="str">
            <v>Travaux de construction de stations de pompage des eaux usées</v>
          </cell>
        </row>
        <row r="16226">
          <cell r="A16226">
            <v>45232424</v>
          </cell>
          <cell r="B16226" t="str">
            <v>Travaux de construction d'émissaires</v>
          </cell>
        </row>
        <row r="16227">
          <cell r="A16227">
            <v>45232430</v>
          </cell>
          <cell r="B16227" t="str">
            <v>Travaux de traitement de l'eau</v>
          </cell>
        </row>
        <row r="16228">
          <cell r="A16228">
            <v>45232431</v>
          </cell>
          <cell r="B16228" t="str">
            <v>Station de pompage des eaux résiduaires</v>
          </cell>
        </row>
        <row r="16229">
          <cell r="A16229">
            <v>45232440</v>
          </cell>
          <cell r="B16229" t="str">
            <v>Travaux de construction de conduites d'eaux d'égouts</v>
          </cell>
        </row>
        <row r="16230">
          <cell r="A16230">
            <v>45232450</v>
          </cell>
          <cell r="B16230" t="str">
            <v>Travaux de construction pour système de drainage</v>
          </cell>
        </row>
        <row r="16231">
          <cell r="A16231">
            <v>45232451</v>
          </cell>
          <cell r="B16231" t="str">
            <v>Travaux de drainage et travaux de surface</v>
          </cell>
        </row>
        <row r="16232">
          <cell r="A16232">
            <v>45232452</v>
          </cell>
          <cell r="B16232" t="str">
            <v>Ouvrages de drainage</v>
          </cell>
        </row>
        <row r="16233">
          <cell r="A16233">
            <v>45232453</v>
          </cell>
          <cell r="B16233" t="str">
            <v>Travaux de construction de tuyaux de drainage</v>
          </cell>
        </row>
        <row r="16234">
          <cell r="A16234">
            <v>45232454</v>
          </cell>
          <cell r="B16234" t="str">
            <v>Travaux de construction de bassins d'eaux pluviales</v>
          </cell>
        </row>
        <row r="16235">
          <cell r="A16235">
            <v>45232460</v>
          </cell>
          <cell r="B16235" t="str">
            <v>Travaux d'installations sanitaires</v>
          </cell>
        </row>
        <row r="16236">
          <cell r="A16236">
            <v>45232470</v>
          </cell>
          <cell r="B16236" t="str">
            <v>Station de transfert des déchets</v>
          </cell>
        </row>
        <row r="16237">
          <cell r="A16237">
            <v>45233000</v>
          </cell>
          <cell r="B16237" t="str">
            <v>Travaux de construction, de fondation et de revêtement d'autoroutes, de routes</v>
          </cell>
        </row>
        <row r="16238">
          <cell r="A16238">
            <v>45233100</v>
          </cell>
          <cell r="B16238" t="str">
            <v>Travaux de construction d'autoroutes, de routes</v>
          </cell>
        </row>
        <row r="16239">
          <cell r="A16239">
            <v>45233110</v>
          </cell>
          <cell r="B16239" t="str">
            <v>Travaux de construction d'autoroutes</v>
          </cell>
        </row>
        <row r="16240">
          <cell r="A16240">
            <v>45233120</v>
          </cell>
          <cell r="B16240" t="str">
            <v>Travaux de construction de routes</v>
          </cell>
        </row>
        <row r="16241">
          <cell r="A16241">
            <v>45233121</v>
          </cell>
          <cell r="B16241" t="str">
            <v>Travaux de construction de routes principales</v>
          </cell>
        </row>
        <row r="16242">
          <cell r="A16242">
            <v>45233122</v>
          </cell>
          <cell r="B16242" t="str">
            <v>Travaux de construction de rocades</v>
          </cell>
        </row>
        <row r="16243">
          <cell r="A16243">
            <v>45233123</v>
          </cell>
          <cell r="B16243" t="str">
            <v>Travaux de construction de routes secondaires</v>
          </cell>
        </row>
        <row r="16244">
          <cell r="A16244">
            <v>45233124</v>
          </cell>
          <cell r="B16244" t="str">
            <v>Travaux de construction d'artères de grande circulation</v>
          </cell>
        </row>
        <row r="16245">
          <cell r="A16245">
            <v>45233125</v>
          </cell>
          <cell r="B16245" t="str">
            <v>Travaux de construction d'intersections de routes</v>
          </cell>
        </row>
        <row r="16246">
          <cell r="A16246">
            <v>45233126</v>
          </cell>
          <cell r="B16246" t="str">
            <v>Travaux de construction de carrefours dénivelés</v>
          </cell>
        </row>
        <row r="16247">
          <cell r="A16247">
            <v>45233127</v>
          </cell>
          <cell r="B16247" t="str">
            <v>Travaux de construction de carrefours en T</v>
          </cell>
        </row>
        <row r="16248">
          <cell r="A16248">
            <v>45233128</v>
          </cell>
          <cell r="B16248" t="str">
            <v>Travaux de construction de carrefours giratoires</v>
          </cell>
        </row>
        <row r="16249">
          <cell r="A16249">
            <v>45233129</v>
          </cell>
          <cell r="B16249" t="str">
            <v>Travaux de construction de routes transversales</v>
          </cell>
        </row>
        <row r="16250">
          <cell r="A16250">
            <v>45233130</v>
          </cell>
          <cell r="B16250" t="str">
            <v>Travaux de construction de routes nationales</v>
          </cell>
        </row>
        <row r="16251">
          <cell r="A16251">
            <v>45233131</v>
          </cell>
          <cell r="B16251" t="str">
            <v>Travaux de construction d'autoroutes aériennes</v>
          </cell>
        </row>
        <row r="16252">
          <cell r="A16252">
            <v>45233139</v>
          </cell>
          <cell r="B16252" t="str">
            <v>Entretien des routes nationales</v>
          </cell>
        </row>
        <row r="16253">
          <cell r="A16253">
            <v>45233140</v>
          </cell>
          <cell r="B16253" t="str">
            <v>Travaux routiers</v>
          </cell>
        </row>
        <row r="16254">
          <cell r="A16254">
            <v>45233141</v>
          </cell>
          <cell r="B16254" t="str">
            <v>Travaux d'entretien routier</v>
          </cell>
        </row>
        <row r="16255">
          <cell r="A16255">
            <v>45233142</v>
          </cell>
          <cell r="B16255" t="str">
            <v>Travaux de réparation de routes</v>
          </cell>
        </row>
        <row r="16256">
          <cell r="A16256">
            <v>45233144</v>
          </cell>
          <cell r="B16256" t="str">
            <v>Travaux de construction de passages supérieurs</v>
          </cell>
        </row>
        <row r="16257">
          <cell r="A16257">
            <v>45233150</v>
          </cell>
          <cell r="B16257" t="str">
            <v>Ouvrages de modération du trafic</v>
          </cell>
        </row>
        <row r="16258">
          <cell r="A16258">
            <v>45233160</v>
          </cell>
          <cell r="B16258" t="str">
            <v>Chemins et autres aires empierrées</v>
          </cell>
        </row>
        <row r="16259">
          <cell r="A16259">
            <v>45233161</v>
          </cell>
          <cell r="B16259" t="str">
            <v>Travaux de construction de chemins piétonniers</v>
          </cell>
        </row>
        <row r="16260">
          <cell r="A16260">
            <v>45233162</v>
          </cell>
          <cell r="B16260" t="str">
            <v>Travaux de construction de pistes cyclables</v>
          </cell>
        </row>
        <row r="16261">
          <cell r="A16261">
            <v>45233200</v>
          </cell>
          <cell r="B16261" t="str">
            <v>Travaux de revêtement divers</v>
          </cell>
        </row>
        <row r="16262">
          <cell r="A16262">
            <v>45233210</v>
          </cell>
          <cell r="B16262" t="str">
            <v>Travaux de revêtement d'autoroutes</v>
          </cell>
        </row>
        <row r="16263">
          <cell r="A16263">
            <v>45233220</v>
          </cell>
          <cell r="B16263" t="str">
            <v>Travaux de revêtement de routes</v>
          </cell>
        </row>
        <row r="16264">
          <cell r="A16264">
            <v>45233221</v>
          </cell>
          <cell r="B16264" t="str">
            <v>Travaux de marquage routier</v>
          </cell>
        </row>
        <row r="16265">
          <cell r="A16265">
            <v>45233222</v>
          </cell>
          <cell r="B16265" t="str">
            <v>Travaux de pavage et de resurfaçage de chaussées</v>
          </cell>
        </row>
        <row r="16266">
          <cell r="A16266">
            <v>45233223</v>
          </cell>
          <cell r="B16266" t="str">
            <v>Travaux de resurfaçage de chaussées</v>
          </cell>
        </row>
        <row r="16267">
          <cell r="A16267">
            <v>45233224</v>
          </cell>
          <cell r="B16267" t="str">
            <v>Travaux de construction de routes à deux chaussées séparées</v>
          </cell>
        </row>
        <row r="16268">
          <cell r="A16268">
            <v>45233225</v>
          </cell>
          <cell r="B16268" t="str">
            <v>Travaux de construction de routes à chaussée unique</v>
          </cell>
        </row>
        <row r="16269">
          <cell r="A16269">
            <v>45233226</v>
          </cell>
          <cell r="B16269" t="str">
            <v>Travaux de construction de routes d'accès</v>
          </cell>
        </row>
        <row r="16270">
          <cell r="A16270">
            <v>45233227</v>
          </cell>
          <cell r="B16270" t="str">
            <v>Travaux de construction de bretelles</v>
          </cell>
        </row>
        <row r="16271">
          <cell r="A16271">
            <v>45233228</v>
          </cell>
          <cell r="B16271" t="str">
            <v>Travaux de construction de revêtements de surface</v>
          </cell>
        </row>
        <row r="16272">
          <cell r="A16272">
            <v>45233229</v>
          </cell>
          <cell r="B16272" t="str">
            <v>Entretien des accotements</v>
          </cell>
        </row>
        <row r="16273">
          <cell r="A16273">
            <v>45233250</v>
          </cell>
          <cell r="B16273" t="str">
            <v>Travaux de revêtements, excepté revêtements de chaussées</v>
          </cell>
        </row>
        <row r="16274">
          <cell r="A16274">
            <v>45233251</v>
          </cell>
          <cell r="B16274" t="str">
            <v>Travaux de resurfaçage</v>
          </cell>
        </row>
        <row r="16275">
          <cell r="A16275">
            <v>45233252</v>
          </cell>
          <cell r="B16275" t="str">
            <v>Travaux de revêtement de rues</v>
          </cell>
        </row>
        <row r="16276">
          <cell r="A16276">
            <v>45233253</v>
          </cell>
          <cell r="B16276" t="str">
            <v>Travaux de revêtement de chemins piétonniers</v>
          </cell>
        </row>
        <row r="16277">
          <cell r="A16277">
            <v>45233260</v>
          </cell>
          <cell r="B16277" t="str">
            <v>Travaux de construction de voies piétonnes</v>
          </cell>
        </row>
        <row r="16278">
          <cell r="A16278">
            <v>45233261</v>
          </cell>
          <cell r="B16278" t="str">
            <v>Travaux de construction de passages supérieurs pour piétons</v>
          </cell>
        </row>
        <row r="16279">
          <cell r="A16279">
            <v>45233262</v>
          </cell>
          <cell r="B16279" t="str">
            <v>Travaux de construction de zones piétonnes</v>
          </cell>
        </row>
        <row r="16280">
          <cell r="A16280">
            <v>45233270</v>
          </cell>
          <cell r="B16280" t="str">
            <v>Travaux de marquage d'emplacements de parking</v>
          </cell>
        </row>
        <row r="16281">
          <cell r="A16281">
            <v>45233280</v>
          </cell>
          <cell r="B16281" t="str">
            <v>Pose de barrières routières</v>
          </cell>
        </row>
        <row r="16282">
          <cell r="A16282">
            <v>45233290</v>
          </cell>
          <cell r="B16282" t="str">
            <v>Installation de panneaux de signalisation</v>
          </cell>
        </row>
        <row r="16283">
          <cell r="A16283">
            <v>45233291</v>
          </cell>
          <cell r="B16283" t="str">
            <v>Installation de bollards</v>
          </cell>
        </row>
        <row r="16284">
          <cell r="A16284">
            <v>45233292</v>
          </cell>
          <cell r="B16284" t="str">
            <v>Installation de dispositifs de sécurité</v>
          </cell>
        </row>
        <row r="16285">
          <cell r="A16285">
            <v>45233293</v>
          </cell>
          <cell r="B16285" t="str">
            <v>Installation de mobilier urbain</v>
          </cell>
        </row>
        <row r="16286">
          <cell r="A16286">
            <v>45233294</v>
          </cell>
          <cell r="B16286" t="str">
            <v>Installation de signalisation routière</v>
          </cell>
        </row>
        <row r="16287">
          <cell r="A16287">
            <v>45233300</v>
          </cell>
          <cell r="B16287" t="str">
            <v>Travaux de fondation d'autoroutes, de routes, de rues et de chemins piétonniers</v>
          </cell>
        </row>
        <row r="16288">
          <cell r="A16288">
            <v>45233310</v>
          </cell>
          <cell r="B16288" t="str">
            <v>Travaux de fondation d'autoroutes</v>
          </cell>
        </row>
        <row r="16289">
          <cell r="A16289">
            <v>45233320</v>
          </cell>
          <cell r="B16289" t="str">
            <v>Travaux de fondation de routes</v>
          </cell>
        </row>
        <row r="16290">
          <cell r="A16290">
            <v>45233330</v>
          </cell>
          <cell r="B16290" t="str">
            <v>Travaux de fondation de rues</v>
          </cell>
        </row>
        <row r="16291">
          <cell r="A16291">
            <v>45233340</v>
          </cell>
          <cell r="B16291" t="str">
            <v>Travaux de fondation de chemins piétonniers</v>
          </cell>
        </row>
        <row r="16292">
          <cell r="A16292">
            <v>45234000</v>
          </cell>
          <cell r="B16292" t="str">
            <v>Travaux de construction de voies ferrées et de systèmes de transport par câble</v>
          </cell>
        </row>
        <row r="16293">
          <cell r="A16293">
            <v>45234100</v>
          </cell>
          <cell r="B16293" t="str">
            <v>Ouvrages ferroviaires</v>
          </cell>
        </row>
        <row r="16294">
          <cell r="A16294">
            <v>45234110</v>
          </cell>
          <cell r="B16294" t="str">
            <v>Chemin de fer interurbain</v>
          </cell>
        </row>
        <row r="16295">
          <cell r="A16295">
            <v>45234111</v>
          </cell>
          <cell r="B16295" t="str">
            <v>Travaux de construction de chemins de fer urbain</v>
          </cell>
        </row>
        <row r="16296">
          <cell r="A16296">
            <v>45234112</v>
          </cell>
          <cell r="B16296" t="str">
            <v>Travaux de construction de dépôts ferroviaires</v>
          </cell>
        </row>
        <row r="16297">
          <cell r="A16297">
            <v>45234113</v>
          </cell>
          <cell r="B16297" t="str">
            <v>Démolition de voies ferrées</v>
          </cell>
        </row>
        <row r="16298">
          <cell r="A16298">
            <v>45234114</v>
          </cell>
          <cell r="B16298" t="str">
            <v>Travaux de construction de remblais de chemin de fer</v>
          </cell>
        </row>
        <row r="16299">
          <cell r="A16299">
            <v>45234115</v>
          </cell>
          <cell r="B16299" t="str">
            <v>Travaux de signalisation ferroviaire</v>
          </cell>
        </row>
        <row r="16300">
          <cell r="A16300">
            <v>45234116</v>
          </cell>
          <cell r="B16300" t="str">
            <v>Travaux de construction de voies</v>
          </cell>
        </row>
        <row r="16301">
          <cell r="A16301">
            <v>45234120</v>
          </cell>
          <cell r="B16301" t="str">
            <v>Ouvrages ferroviaires urbains</v>
          </cell>
        </row>
        <row r="16302">
          <cell r="A16302">
            <v>45234121</v>
          </cell>
          <cell r="B16302" t="str">
            <v>Ouvrages pour le tramway</v>
          </cell>
        </row>
        <row r="16303">
          <cell r="A16303">
            <v>45234122</v>
          </cell>
          <cell r="B16303" t="str">
            <v>Ouvrages pour le métro</v>
          </cell>
        </row>
        <row r="16304">
          <cell r="A16304">
            <v>45234123</v>
          </cell>
          <cell r="B16304" t="str">
            <v>Chemin de fer partiellement souterrain</v>
          </cell>
        </row>
        <row r="16305">
          <cell r="A16305">
            <v>45234124</v>
          </cell>
          <cell r="B16305" t="str">
            <v>Transport ferroviaire souterrain de passagers</v>
          </cell>
        </row>
        <row r="16306">
          <cell r="A16306">
            <v>45234125</v>
          </cell>
          <cell r="B16306" t="str">
            <v>Station de métro</v>
          </cell>
        </row>
        <row r="16307">
          <cell r="A16307">
            <v>45234126</v>
          </cell>
          <cell r="B16307" t="str">
            <v>Travaux de construction de lignes de tramway</v>
          </cell>
        </row>
        <row r="16308">
          <cell r="A16308">
            <v>45234127</v>
          </cell>
          <cell r="B16308" t="str">
            <v>Travaux de construction de dépôts de tramway</v>
          </cell>
        </row>
        <row r="16309">
          <cell r="A16309">
            <v>45234128</v>
          </cell>
          <cell r="B16309" t="str">
            <v>Travaux de construction d'arrêts de tramway</v>
          </cell>
        </row>
        <row r="16310">
          <cell r="A16310">
            <v>45234129</v>
          </cell>
          <cell r="B16310" t="str">
            <v>Travaux de construction de voies ferrées urbaines</v>
          </cell>
        </row>
        <row r="16311">
          <cell r="A16311">
            <v>45234130</v>
          </cell>
          <cell r="B16311" t="str">
            <v>Travaux de construction de ballasts</v>
          </cell>
        </row>
        <row r="16312">
          <cell r="A16312">
            <v>45234140</v>
          </cell>
          <cell r="B16312" t="str">
            <v>Travaux de construction des passages à niveau</v>
          </cell>
        </row>
        <row r="16313">
          <cell r="A16313">
            <v>45234160</v>
          </cell>
          <cell r="B16313" t="str">
            <v>Travaux de construction de caténaires</v>
          </cell>
        </row>
        <row r="16314">
          <cell r="A16314">
            <v>45234170</v>
          </cell>
          <cell r="B16314" t="str">
            <v>Travaux de construction de sous-stations électriques à usage ferroviaire</v>
          </cell>
        </row>
        <row r="16315">
          <cell r="A16315">
            <v>45234180</v>
          </cell>
          <cell r="B16315" t="str">
            <v>Travaux de construction d'ateliers de chemin de fer</v>
          </cell>
        </row>
        <row r="16316">
          <cell r="A16316">
            <v>45234181</v>
          </cell>
          <cell r="B16316" t="str">
            <v>Travaux de construction de postes de sectionnement</v>
          </cell>
        </row>
        <row r="16317">
          <cell r="A16317">
            <v>45234200</v>
          </cell>
          <cell r="B16317" t="str">
            <v>Systèmes de transport par câble</v>
          </cell>
        </row>
        <row r="16318">
          <cell r="A16318">
            <v>45234210</v>
          </cell>
          <cell r="B16318" t="str">
            <v>Systèmes de transport par câble avec cabines</v>
          </cell>
        </row>
        <row r="16319">
          <cell r="A16319">
            <v>45234220</v>
          </cell>
          <cell r="B16319" t="str">
            <v>Travaux de construction de remonte-pente</v>
          </cell>
        </row>
        <row r="16320">
          <cell r="A16320">
            <v>45234230</v>
          </cell>
          <cell r="B16320" t="str">
            <v>Travaux de construction de télésièges</v>
          </cell>
        </row>
        <row r="16321">
          <cell r="A16321">
            <v>45234240</v>
          </cell>
          <cell r="B16321" t="str">
            <v>Funiculaire</v>
          </cell>
        </row>
        <row r="16322">
          <cell r="A16322">
            <v>45234250</v>
          </cell>
          <cell r="B16322" t="str">
            <v>Travaux de construction de téléphériques</v>
          </cell>
        </row>
        <row r="16323">
          <cell r="A16323">
            <v>45235000</v>
          </cell>
          <cell r="B16323" t="str">
            <v>Travaux de construction de terrains d'aviation, de pistes d'envol et d'atterrissage et d'aires de manœuvre</v>
          </cell>
        </row>
        <row r="16324">
          <cell r="A16324">
            <v>45235100</v>
          </cell>
          <cell r="B16324" t="str">
            <v>Travaux de construction d'aéroports</v>
          </cell>
        </row>
        <row r="16325">
          <cell r="A16325">
            <v>45235110</v>
          </cell>
          <cell r="B16325" t="str">
            <v>Travaux de construction de terrains d'aviation</v>
          </cell>
        </row>
        <row r="16326">
          <cell r="A16326">
            <v>45235111</v>
          </cell>
          <cell r="B16326" t="str">
            <v>Travaux de revêtement de terrains d'aviation</v>
          </cell>
        </row>
        <row r="16327">
          <cell r="A16327">
            <v>45235200</v>
          </cell>
          <cell r="B16327" t="str">
            <v>Travaux de construction de pistes d'envol et d'atterrissage</v>
          </cell>
        </row>
        <row r="16328">
          <cell r="A16328">
            <v>45235210</v>
          </cell>
          <cell r="B16328" t="str">
            <v>Resurfaçage de pistes d'envol et d'atterrissage</v>
          </cell>
        </row>
        <row r="16329">
          <cell r="A16329">
            <v>45235300</v>
          </cell>
          <cell r="B16329" t="str">
            <v>Travaux de construction d'aires de manœuvre pour avions</v>
          </cell>
        </row>
        <row r="16330">
          <cell r="A16330">
            <v>45235310</v>
          </cell>
          <cell r="B16330" t="str">
            <v>Travaux de construction de pistes de roulement</v>
          </cell>
        </row>
        <row r="16331">
          <cell r="A16331">
            <v>45235311</v>
          </cell>
          <cell r="B16331" t="str">
            <v>Travaux de revêtement de pistes de roulement</v>
          </cell>
        </row>
        <row r="16332">
          <cell r="A16332">
            <v>45235320</v>
          </cell>
          <cell r="B16332" t="str">
            <v>Travaux de construction d'aires de stationnement pour avions</v>
          </cell>
        </row>
        <row r="16333">
          <cell r="A16333">
            <v>45236000</v>
          </cell>
          <cell r="B16333" t="str">
            <v>Travaux de nivelage</v>
          </cell>
        </row>
        <row r="16334">
          <cell r="A16334">
            <v>45236100</v>
          </cell>
          <cell r="B16334" t="str">
            <v>Travaux de nivelage pour équipements sportifs divers</v>
          </cell>
        </row>
        <row r="16335">
          <cell r="A16335">
            <v>45236110</v>
          </cell>
          <cell r="B16335" t="str">
            <v>Travaux de nivelage de terrains de sports</v>
          </cell>
        </row>
        <row r="16336">
          <cell r="A16336">
            <v>45236111</v>
          </cell>
          <cell r="B16336" t="str">
            <v>Travaux de nivelage de terrains de golf</v>
          </cell>
        </row>
        <row r="16337">
          <cell r="A16337">
            <v>45236112</v>
          </cell>
          <cell r="B16337" t="str">
            <v>Travaux de nivelage de courts de tennis</v>
          </cell>
        </row>
        <row r="16338">
          <cell r="A16338">
            <v>45236113</v>
          </cell>
          <cell r="B16338" t="str">
            <v>Travaux de nivelage de champs de courses</v>
          </cell>
        </row>
        <row r="16339">
          <cell r="A16339">
            <v>45236114</v>
          </cell>
          <cell r="B16339" t="str">
            <v>Travaux de nivelage de pistes</v>
          </cell>
        </row>
        <row r="16340">
          <cell r="A16340">
            <v>45236119</v>
          </cell>
          <cell r="B16340" t="str">
            <v>Travaux de réparation de terrains de sports</v>
          </cell>
        </row>
        <row r="16341">
          <cell r="A16341">
            <v>45236200</v>
          </cell>
          <cell r="B16341" t="str">
            <v>Travaux de nivelage d'installations récréatives</v>
          </cell>
        </row>
        <row r="16342">
          <cell r="A16342">
            <v>45236210</v>
          </cell>
          <cell r="B16342" t="str">
            <v>Travaux de nivelage d'aires de jeu pour enfants</v>
          </cell>
        </row>
        <row r="16343">
          <cell r="A16343">
            <v>45236220</v>
          </cell>
          <cell r="B16343" t="str">
            <v>Travaux de nivelage de zoos</v>
          </cell>
        </row>
        <row r="16344">
          <cell r="A16344">
            <v>45236230</v>
          </cell>
          <cell r="B16344" t="str">
            <v>Travaux de nivelage de jardins</v>
          </cell>
        </row>
        <row r="16345">
          <cell r="A16345">
            <v>45236250</v>
          </cell>
          <cell r="B16345" t="str">
            <v>Travaux de nivelage de parcs</v>
          </cell>
        </row>
        <row r="16346">
          <cell r="A16346">
            <v>45236290</v>
          </cell>
          <cell r="B16346" t="str">
            <v>Travaux de réparation d'espaces de loisir</v>
          </cell>
        </row>
        <row r="16347">
          <cell r="A16347">
            <v>45236300</v>
          </cell>
          <cell r="B16347" t="str">
            <v>Travaux de nivelage pour cimetières</v>
          </cell>
        </row>
        <row r="16348">
          <cell r="A16348">
            <v>45237000</v>
          </cell>
          <cell r="B16348" t="str">
            <v>Travaux de construction de scènes</v>
          </cell>
        </row>
        <row r="16349">
          <cell r="A16349">
            <v>45240000</v>
          </cell>
          <cell r="B16349" t="str">
            <v>Travaux de construction d'ouvrages hydrauliques</v>
          </cell>
        </row>
        <row r="16350">
          <cell r="A16350">
            <v>45241000</v>
          </cell>
          <cell r="B16350" t="str">
            <v>Travaux de construction de ports</v>
          </cell>
        </row>
        <row r="16351">
          <cell r="A16351">
            <v>45241100</v>
          </cell>
          <cell r="B16351" t="str">
            <v>Travaux de construction de quais</v>
          </cell>
        </row>
        <row r="16352">
          <cell r="A16352">
            <v>45241200</v>
          </cell>
          <cell r="B16352" t="str">
            <v>Travaux de construction in situ de terminaux offshore</v>
          </cell>
        </row>
        <row r="16353">
          <cell r="A16353">
            <v>45241300</v>
          </cell>
          <cell r="B16353" t="str">
            <v>Travaux de construction de jetées</v>
          </cell>
        </row>
        <row r="16354">
          <cell r="A16354">
            <v>45241400</v>
          </cell>
          <cell r="B16354" t="str">
            <v>Travaux de construction de docks</v>
          </cell>
        </row>
        <row r="16355">
          <cell r="A16355">
            <v>45241500</v>
          </cell>
          <cell r="B16355" t="str">
            <v>Travaux de construction de môles</v>
          </cell>
        </row>
        <row r="16356">
          <cell r="A16356">
            <v>45241600</v>
          </cell>
          <cell r="B16356" t="str">
            <v>Installation de matériel d'éclairage portuaire</v>
          </cell>
        </row>
        <row r="16357">
          <cell r="A16357">
            <v>45242000</v>
          </cell>
          <cell r="B16357" t="str">
            <v>Travaux de construction d'installations de loisirs nautiques</v>
          </cell>
        </row>
        <row r="16358">
          <cell r="A16358">
            <v>45242100</v>
          </cell>
          <cell r="B16358" t="str">
            <v>Travaux de construction d'installations de sports nautiques</v>
          </cell>
        </row>
        <row r="16359">
          <cell r="A16359">
            <v>45242110</v>
          </cell>
          <cell r="B16359" t="str">
            <v>Travaux de construction de voies de mise à l'eau</v>
          </cell>
        </row>
        <row r="16360">
          <cell r="A16360">
            <v>45242200</v>
          </cell>
          <cell r="B16360" t="str">
            <v>Travaux de construction de marinas</v>
          </cell>
        </row>
        <row r="16361">
          <cell r="A16361">
            <v>45242210</v>
          </cell>
          <cell r="B16361" t="str">
            <v>Travaux de construction de ports de plaisance</v>
          </cell>
        </row>
        <row r="16362">
          <cell r="A16362">
            <v>45243000</v>
          </cell>
          <cell r="B16362" t="str">
            <v>Ouvrages de défense des côtes</v>
          </cell>
        </row>
        <row r="16363">
          <cell r="A16363">
            <v>45243100</v>
          </cell>
          <cell r="B16363" t="str">
            <v>Ouvrages de protection des falaises</v>
          </cell>
        </row>
        <row r="16364">
          <cell r="A16364">
            <v>45243110</v>
          </cell>
          <cell r="B16364" t="str">
            <v>Travaux de stabilisation des falaises</v>
          </cell>
        </row>
        <row r="16365">
          <cell r="A16365">
            <v>45243200</v>
          </cell>
          <cell r="B16365" t="str">
            <v>Travaux de construction de brise-lames</v>
          </cell>
        </row>
        <row r="16366">
          <cell r="A16366">
            <v>45243300</v>
          </cell>
          <cell r="B16366" t="str">
            <v>Travaux de construction de digues de mer</v>
          </cell>
        </row>
        <row r="16367">
          <cell r="A16367">
            <v>45243400</v>
          </cell>
          <cell r="B16367" t="str">
            <v>Travaux de consolidation des plages</v>
          </cell>
        </row>
        <row r="16368">
          <cell r="A16368">
            <v>45243500</v>
          </cell>
          <cell r="B16368" t="str">
            <v>Travaux de construction d'ouvrages de défense maritimes</v>
          </cell>
        </row>
        <row r="16369">
          <cell r="A16369">
            <v>45243510</v>
          </cell>
          <cell r="B16369" t="str">
            <v>Travaux d'endiguement</v>
          </cell>
        </row>
        <row r="16370">
          <cell r="A16370">
            <v>45243600</v>
          </cell>
          <cell r="B16370" t="str">
            <v>Travaux de construction de murs de quai</v>
          </cell>
        </row>
        <row r="16371">
          <cell r="A16371">
            <v>45244000</v>
          </cell>
          <cell r="B16371" t="str">
            <v>Ouvrages maritimes</v>
          </cell>
        </row>
        <row r="16372">
          <cell r="A16372">
            <v>45244100</v>
          </cell>
          <cell r="B16372" t="str">
            <v>Installations maritimes</v>
          </cell>
        </row>
        <row r="16373">
          <cell r="A16373">
            <v>45244200</v>
          </cell>
          <cell r="B16373" t="str">
            <v>Jetées</v>
          </cell>
        </row>
        <row r="16374">
          <cell r="A16374">
            <v>45245000</v>
          </cell>
          <cell r="B16374" t="str">
            <v>Ouvrages de dragage et de pompage pour installations de traitement des eaux</v>
          </cell>
        </row>
        <row r="16375">
          <cell r="A16375">
            <v>45246000</v>
          </cell>
          <cell r="B16375" t="str">
            <v>Ouvrages de régularisation des cours d'eau et de maîtrise des crues</v>
          </cell>
        </row>
        <row r="16376">
          <cell r="A16376">
            <v>45246100</v>
          </cell>
          <cell r="B16376" t="str">
            <v>Construction de murs de rive</v>
          </cell>
        </row>
        <row r="16377">
          <cell r="A16377">
            <v>45246200</v>
          </cell>
          <cell r="B16377" t="str">
            <v>Travaux de protection des berges</v>
          </cell>
        </row>
        <row r="16378">
          <cell r="A16378">
            <v>45246400</v>
          </cell>
          <cell r="B16378" t="str">
            <v>Ouvrages de protection contre les inondations</v>
          </cell>
        </row>
        <row r="16379">
          <cell r="A16379">
            <v>45246410</v>
          </cell>
          <cell r="B16379" t="str">
            <v>Entretien de digues</v>
          </cell>
        </row>
        <row r="16380">
          <cell r="A16380">
            <v>45246500</v>
          </cell>
          <cell r="B16380" t="str">
            <v>Travaux de construction de promenades</v>
          </cell>
        </row>
        <row r="16381">
          <cell r="A16381">
            <v>45246510</v>
          </cell>
          <cell r="B16381" t="str">
            <v>Travaux de construction de chemins de planches</v>
          </cell>
        </row>
        <row r="16382">
          <cell r="A16382">
            <v>45247000</v>
          </cell>
          <cell r="B16382" t="str">
            <v>Travaux de construction de barrages, de canaux, de canaux d'irrigation et d'aqueducs</v>
          </cell>
        </row>
        <row r="16383">
          <cell r="A16383">
            <v>45247100</v>
          </cell>
          <cell r="B16383" t="str">
            <v>Travaux de construction de voies navigables</v>
          </cell>
        </row>
        <row r="16384">
          <cell r="A16384">
            <v>45247110</v>
          </cell>
          <cell r="B16384" t="str">
            <v>Construction de canaux</v>
          </cell>
        </row>
        <row r="16385">
          <cell r="A16385">
            <v>45247111</v>
          </cell>
          <cell r="B16385" t="str">
            <v>Travaux de construction de canaux d'irrigation</v>
          </cell>
        </row>
        <row r="16386">
          <cell r="A16386">
            <v>45247112</v>
          </cell>
          <cell r="B16386" t="str">
            <v>Travaux de construction de canaux de drainage</v>
          </cell>
        </row>
        <row r="16387">
          <cell r="A16387">
            <v>45247120</v>
          </cell>
          <cell r="B16387" t="str">
            <v>Voies navigables, excepté canaux</v>
          </cell>
        </row>
        <row r="16388">
          <cell r="A16388">
            <v>45247130</v>
          </cell>
          <cell r="B16388" t="str">
            <v>Travaux de construction d'aqueducs</v>
          </cell>
        </row>
        <row r="16389">
          <cell r="A16389">
            <v>45247200</v>
          </cell>
          <cell r="B16389" t="str">
            <v>Travaux de construction de barrages et d'ouvrages fixes similaires</v>
          </cell>
        </row>
        <row r="16390">
          <cell r="A16390">
            <v>45247210</v>
          </cell>
          <cell r="B16390" t="str">
            <v>Travaux de construction de barrages</v>
          </cell>
        </row>
        <row r="16391">
          <cell r="A16391">
            <v>45247211</v>
          </cell>
          <cell r="B16391" t="str">
            <v>Travaux de construction de murs de barrage</v>
          </cell>
        </row>
        <row r="16392">
          <cell r="A16392">
            <v>45247212</v>
          </cell>
          <cell r="B16392" t="str">
            <v>Travaux de renforcement de barrage</v>
          </cell>
        </row>
        <row r="16393">
          <cell r="A16393">
            <v>45247220</v>
          </cell>
          <cell r="B16393" t="str">
            <v>Travaux de construction de déversoirs</v>
          </cell>
        </row>
        <row r="16394">
          <cell r="A16394">
            <v>45247230</v>
          </cell>
          <cell r="B16394" t="str">
            <v>Travaux de construction de digues</v>
          </cell>
        </row>
        <row r="16395">
          <cell r="A16395">
            <v>45247240</v>
          </cell>
          <cell r="B16395" t="str">
            <v>Travaux de construction de barrages statiques</v>
          </cell>
        </row>
        <row r="16396">
          <cell r="A16396">
            <v>45247270</v>
          </cell>
          <cell r="B16396" t="str">
            <v>Travaux de construction de réservoirs</v>
          </cell>
        </row>
        <row r="16397">
          <cell r="A16397">
            <v>45248000</v>
          </cell>
          <cell r="B16397" t="str">
            <v>Travaux de construction d'ouvrages hydromécaniques</v>
          </cell>
        </row>
        <row r="16398">
          <cell r="A16398">
            <v>45248100</v>
          </cell>
          <cell r="B16398" t="str">
            <v>Travaux de construction d'écluses de canal</v>
          </cell>
        </row>
        <row r="16399">
          <cell r="A16399">
            <v>45248200</v>
          </cell>
          <cell r="B16399" t="str">
            <v>Travaux de construction de cales sèches</v>
          </cell>
        </row>
        <row r="16400">
          <cell r="A16400">
            <v>45248300</v>
          </cell>
          <cell r="B16400" t="str">
            <v>Travaux de construction de docks flottants</v>
          </cell>
        </row>
        <row r="16401">
          <cell r="A16401">
            <v>45248400</v>
          </cell>
          <cell r="B16401" t="str">
            <v>Travaux de construction d'appontements</v>
          </cell>
        </row>
        <row r="16402">
          <cell r="A16402">
            <v>45248500</v>
          </cell>
          <cell r="B16402" t="str">
            <v>Travaux de construction de barrages mobiles</v>
          </cell>
        </row>
        <row r="16403">
          <cell r="A16403">
            <v>45250000</v>
          </cell>
          <cell r="B16403" t="str">
            <v>Travaux de construction d'usines, d'exploitations minières et d'unités de fabrication et de bâtiments pour l'industrie du pétrole et du gaz</v>
          </cell>
        </row>
        <row r="16404">
          <cell r="A16404">
            <v>45251000</v>
          </cell>
          <cell r="B16404" t="str">
            <v>Travaux de construction de centrales électriques et de centrales thermiques</v>
          </cell>
        </row>
        <row r="16405">
          <cell r="A16405">
            <v>45251100</v>
          </cell>
          <cell r="B16405" t="str">
            <v>Travaux de construction de centrales électriques</v>
          </cell>
        </row>
        <row r="16406">
          <cell r="A16406">
            <v>45251110</v>
          </cell>
          <cell r="B16406" t="str">
            <v>Travaux de construction de centrales nucléaires</v>
          </cell>
        </row>
        <row r="16407">
          <cell r="A16407">
            <v>45251111</v>
          </cell>
          <cell r="B16407" t="str">
            <v>Travaux de construction d'un réacteur nucléaire</v>
          </cell>
        </row>
        <row r="16408">
          <cell r="A16408">
            <v>45251120</v>
          </cell>
          <cell r="B16408" t="str">
            <v>Travaux de construction de centrales hydroélectriques</v>
          </cell>
        </row>
        <row r="16409">
          <cell r="A16409">
            <v>45251140</v>
          </cell>
          <cell r="B16409" t="str">
            <v>Travaux de construction de centrales thermiques</v>
          </cell>
        </row>
        <row r="16410">
          <cell r="A16410">
            <v>45251141</v>
          </cell>
          <cell r="B16410" t="str">
            <v>Travaux de construction de centrales géothermiques</v>
          </cell>
        </row>
        <row r="16411">
          <cell r="A16411">
            <v>45251142</v>
          </cell>
          <cell r="B16411" t="str">
            <v>Travaux de construction de centrales alimentées au bois</v>
          </cell>
        </row>
        <row r="16412">
          <cell r="A16412">
            <v>45251143</v>
          </cell>
          <cell r="B16412" t="str">
            <v>Travaux de construction d'unités de production d'air comprimé</v>
          </cell>
        </row>
        <row r="16413">
          <cell r="A16413">
            <v>45251150</v>
          </cell>
          <cell r="B16413" t="str">
            <v>Travaux de construction de tours de refroidissement</v>
          </cell>
        </row>
        <row r="16414">
          <cell r="A16414">
            <v>45251160</v>
          </cell>
          <cell r="B16414" t="str">
            <v>Installations à énergie éolienne</v>
          </cell>
        </row>
        <row r="16415">
          <cell r="A16415">
            <v>45251200</v>
          </cell>
          <cell r="B16415" t="str">
            <v>Travaux de construction de centrales de chauffage</v>
          </cell>
        </row>
        <row r="16416">
          <cell r="A16416">
            <v>45251220</v>
          </cell>
          <cell r="B16416" t="str">
            <v>Travaux de construction de centrales de cogénération</v>
          </cell>
        </row>
        <row r="16417">
          <cell r="A16417">
            <v>45251230</v>
          </cell>
          <cell r="B16417" t="str">
            <v>Travaux de construction d'usines génératrices de vapeur</v>
          </cell>
        </row>
        <row r="16418">
          <cell r="A16418">
            <v>45251240</v>
          </cell>
          <cell r="B16418" t="str">
            <v>Travaux de construction de centrales de production d'électricité alimentées au gaz de décharge</v>
          </cell>
        </row>
        <row r="16419">
          <cell r="A16419">
            <v>45251250</v>
          </cell>
          <cell r="B16419" t="str">
            <v>Travaux de construction de centrales de chauffage urbain</v>
          </cell>
        </row>
        <row r="16420">
          <cell r="A16420">
            <v>45252000</v>
          </cell>
          <cell r="B16420" t="str">
            <v>Travaux de construction de stations de traitement des eaux usées, de stations d'épuration et d'usines d'incinération des ordures ménagères</v>
          </cell>
        </row>
        <row r="16421">
          <cell r="A16421">
            <v>45252100</v>
          </cell>
          <cell r="B16421" t="str">
            <v>Travaux de construction de stations d'épuration</v>
          </cell>
        </row>
        <row r="16422">
          <cell r="A16422">
            <v>45252110</v>
          </cell>
          <cell r="B16422" t="str">
            <v>Travaux de construction de centrales mobiles</v>
          </cell>
        </row>
        <row r="16423">
          <cell r="A16423">
            <v>45252120</v>
          </cell>
          <cell r="B16423" t="str">
            <v>Travaux de construction d'installations de traitement des eaux</v>
          </cell>
        </row>
        <row r="16424">
          <cell r="A16424">
            <v>45252121</v>
          </cell>
          <cell r="B16424" t="str">
            <v>Installations de sédimentation</v>
          </cell>
        </row>
        <row r="16425">
          <cell r="A16425">
            <v>45252122</v>
          </cell>
          <cell r="B16425" t="str">
            <v>Digesteurs de boues</v>
          </cell>
        </row>
        <row r="16426">
          <cell r="A16426">
            <v>45252123</v>
          </cell>
          <cell r="B16426" t="str">
            <v>Installations de criblage</v>
          </cell>
        </row>
        <row r="16427">
          <cell r="A16427">
            <v>45252124</v>
          </cell>
          <cell r="B16427" t="str">
            <v>Travaux de dragage et de pompage</v>
          </cell>
        </row>
        <row r="16428">
          <cell r="A16428">
            <v>45252125</v>
          </cell>
          <cell r="B16428" t="str">
            <v>Travaux d'enrochement</v>
          </cell>
        </row>
        <row r="16429">
          <cell r="A16429">
            <v>45252126</v>
          </cell>
          <cell r="B16429" t="str">
            <v>Travaux de construction de stations de traitement de l'eau potable</v>
          </cell>
        </row>
        <row r="16430">
          <cell r="A16430">
            <v>45252127</v>
          </cell>
          <cell r="B16430" t="str">
            <v>Travaux de construction de stations de traitement des eaux usées</v>
          </cell>
        </row>
        <row r="16431">
          <cell r="A16431">
            <v>45252130</v>
          </cell>
          <cell r="B16431" t="str">
            <v>Équipement de station d'épuration</v>
          </cell>
        </row>
        <row r="16432">
          <cell r="A16432">
            <v>45252140</v>
          </cell>
          <cell r="B16432" t="str">
            <v>Travaux de construction d'installations de déshydratation des boues</v>
          </cell>
        </row>
        <row r="16433">
          <cell r="A16433">
            <v>45252150</v>
          </cell>
          <cell r="B16433" t="str">
            <v>Travaux de construction d'installations de manutention du charbon</v>
          </cell>
        </row>
        <row r="16434">
          <cell r="A16434">
            <v>45252200</v>
          </cell>
          <cell r="B16434" t="str">
            <v>Matériel pour installation de purification</v>
          </cell>
        </row>
        <row r="16435">
          <cell r="A16435">
            <v>45252210</v>
          </cell>
          <cell r="B16435" t="str">
            <v>Travaux de construction de stations de purification de l'eau</v>
          </cell>
        </row>
        <row r="16436">
          <cell r="A16436">
            <v>45252300</v>
          </cell>
          <cell r="B16436" t="str">
            <v>Travaux de construction d'usines d'incinération des ordures ménagères</v>
          </cell>
        </row>
        <row r="16437">
          <cell r="A16437">
            <v>45253000</v>
          </cell>
          <cell r="B16437" t="str">
            <v>Travaux de construction d'usines de traitement chimique</v>
          </cell>
        </row>
        <row r="16438">
          <cell r="A16438">
            <v>45253100</v>
          </cell>
          <cell r="B16438" t="str">
            <v>Travaux de construction d'installations de déminéralisation</v>
          </cell>
        </row>
        <row r="16439">
          <cell r="A16439">
            <v>45253200</v>
          </cell>
          <cell r="B16439" t="str">
            <v>Travaux de construction d'installations de désulfuration</v>
          </cell>
        </row>
        <row r="16440">
          <cell r="A16440">
            <v>45253300</v>
          </cell>
          <cell r="B16440" t="str">
            <v>Travaux de construction d'installations de distillation ou de rectification</v>
          </cell>
        </row>
        <row r="16441">
          <cell r="A16441">
            <v>45253310</v>
          </cell>
          <cell r="B16441" t="str">
            <v>Travaux de construction d'installations de distillation d'eau</v>
          </cell>
        </row>
        <row r="16442">
          <cell r="A16442">
            <v>45253320</v>
          </cell>
          <cell r="B16442" t="str">
            <v>Travaux de construction d'installations de distillation d'alcool</v>
          </cell>
        </row>
        <row r="16443">
          <cell r="A16443">
            <v>45253400</v>
          </cell>
          <cell r="B16443" t="str">
            <v>Travaux de construction d'usines pétrochimiques</v>
          </cell>
        </row>
        <row r="16444">
          <cell r="A16444">
            <v>45253500</v>
          </cell>
          <cell r="B16444" t="str">
            <v>Travaux de construction d'usines pharmaceutiques</v>
          </cell>
        </row>
        <row r="16445">
          <cell r="A16445">
            <v>45253600</v>
          </cell>
          <cell r="B16445" t="str">
            <v>Travaux de construction d'installations de déionisation</v>
          </cell>
        </row>
        <row r="16446">
          <cell r="A16446">
            <v>45253700</v>
          </cell>
          <cell r="B16446" t="str">
            <v>Travaux de construction d'installations de digestion</v>
          </cell>
        </row>
        <row r="16447">
          <cell r="A16447">
            <v>45253800</v>
          </cell>
          <cell r="B16447" t="str">
            <v>Travaux de construction d'usines de compostage</v>
          </cell>
        </row>
        <row r="16448">
          <cell r="A16448">
            <v>45254000</v>
          </cell>
          <cell r="B16448" t="str">
            <v>Travaux de construction d'exploitations minières et d'unités de fabrication</v>
          </cell>
        </row>
        <row r="16449">
          <cell r="A16449">
            <v>45254100</v>
          </cell>
          <cell r="B16449" t="str">
            <v>Travaux de construction d'exploitations minières</v>
          </cell>
        </row>
        <row r="16450">
          <cell r="A16450">
            <v>45254110</v>
          </cell>
          <cell r="B16450" t="str">
            <v>Travaux de construction de bâtiments de puits</v>
          </cell>
        </row>
        <row r="16451">
          <cell r="A16451">
            <v>45254200</v>
          </cell>
          <cell r="B16451" t="str">
            <v>Travaux de construction d'usines de production</v>
          </cell>
        </row>
        <row r="16452">
          <cell r="A16452">
            <v>45255000</v>
          </cell>
          <cell r="B16452" t="str">
            <v>Travaux de construction pour l'industrie du pétrole et du gaz</v>
          </cell>
        </row>
        <row r="16453">
          <cell r="A16453">
            <v>45255100</v>
          </cell>
          <cell r="B16453" t="str">
            <v>Travaux de construction de Plates-formes de production</v>
          </cell>
        </row>
        <row r="16454">
          <cell r="A16454">
            <v>45255110</v>
          </cell>
          <cell r="B16454" t="str">
            <v>Travaux de construction de puits d'extraction</v>
          </cell>
        </row>
        <row r="16455">
          <cell r="A16455">
            <v>45255120</v>
          </cell>
          <cell r="B16455" t="str">
            <v>Travaux de construction d'installations pour plate-formes</v>
          </cell>
        </row>
        <row r="16456">
          <cell r="A16456">
            <v>45255121</v>
          </cell>
          <cell r="B16456" t="str">
            <v>Travaux de construction d'installations de surface</v>
          </cell>
        </row>
        <row r="16457">
          <cell r="A16457">
            <v>45255200</v>
          </cell>
          <cell r="B16457" t="str">
            <v>Travaux de construction de raffineries de pétrole</v>
          </cell>
        </row>
        <row r="16458">
          <cell r="A16458">
            <v>45255210</v>
          </cell>
          <cell r="B16458" t="str">
            <v>Travaux de construction de terminaux pétroliers</v>
          </cell>
        </row>
        <row r="16459">
          <cell r="A16459">
            <v>45255300</v>
          </cell>
          <cell r="B16459" t="str">
            <v>Travaux de construction de terminaux à gaz</v>
          </cell>
        </row>
        <row r="16460">
          <cell r="A16460">
            <v>45255400</v>
          </cell>
          <cell r="B16460" t="str">
            <v>Travaux de montage</v>
          </cell>
        </row>
        <row r="16461">
          <cell r="A16461">
            <v>45255410</v>
          </cell>
          <cell r="B16461" t="str">
            <v>Travaux de montage offshore</v>
          </cell>
        </row>
        <row r="16462">
          <cell r="A16462">
            <v>45255420</v>
          </cell>
          <cell r="B16462" t="str">
            <v>Travaux de montage à terre</v>
          </cell>
        </row>
        <row r="16463">
          <cell r="A16463">
            <v>45255430</v>
          </cell>
          <cell r="B16463" t="str">
            <v>Démolition de Plates-formes pétrolières</v>
          </cell>
        </row>
        <row r="16464">
          <cell r="A16464">
            <v>45255500</v>
          </cell>
          <cell r="B16464" t="str">
            <v>Travaux de forage et d'exploration</v>
          </cell>
        </row>
        <row r="16465">
          <cell r="A16465">
            <v>45255600</v>
          </cell>
          <cell r="B16465" t="str">
            <v>Intervention au tube enroulé sur puits sous pression</v>
          </cell>
        </row>
        <row r="16466">
          <cell r="A16466">
            <v>45255700</v>
          </cell>
          <cell r="B16466" t="str">
            <v>Travaux de construction d'usines de gazéificaton du charbon</v>
          </cell>
        </row>
        <row r="16467">
          <cell r="A16467">
            <v>45255800</v>
          </cell>
          <cell r="B16467" t="str">
            <v>Travaux de construction d'unités de production de gaz</v>
          </cell>
        </row>
        <row r="16468">
          <cell r="A16468">
            <v>45259000</v>
          </cell>
          <cell r="B16468" t="str">
            <v>Réparation et entretien d'équipements</v>
          </cell>
        </row>
        <row r="16469">
          <cell r="A16469">
            <v>45259100</v>
          </cell>
          <cell r="B16469" t="str">
            <v>Réparation et entretien de station d'épuration</v>
          </cell>
        </row>
        <row r="16470">
          <cell r="A16470">
            <v>45259200</v>
          </cell>
          <cell r="B16470" t="str">
            <v>Réparation et entretien de station de purification</v>
          </cell>
        </row>
        <row r="16471">
          <cell r="A16471">
            <v>45259300</v>
          </cell>
          <cell r="B16471" t="str">
            <v>Réparation et entretien de centrales thermiques</v>
          </cell>
        </row>
        <row r="16472">
          <cell r="A16472">
            <v>45259900</v>
          </cell>
          <cell r="B16472" t="str">
            <v>Modernisation d'installations</v>
          </cell>
        </row>
        <row r="16473">
          <cell r="A16473">
            <v>45260000</v>
          </cell>
          <cell r="B16473" t="str">
            <v>Travaux de couverture et travaux d'autres corps de métier spécialisés</v>
          </cell>
        </row>
        <row r="16474">
          <cell r="A16474">
            <v>45261000</v>
          </cell>
          <cell r="B16474" t="str">
            <v>Travaux de charpente et de couverture et travaux connexes</v>
          </cell>
        </row>
        <row r="16475">
          <cell r="A16475">
            <v>45261100</v>
          </cell>
          <cell r="B16475" t="str">
            <v>Travaux de charpente</v>
          </cell>
        </row>
        <row r="16476">
          <cell r="A16476">
            <v>45261200</v>
          </cell>
          <cell r="B16476" t="str">
            <v>Travaux de couverture et de peinture de toiture</v>
          </cell>
        </row>
        <row r="16477">
          <cell r="A16477">
            <v>45261210</v>
          </cell>
          <cell r="B16477" t="str">
            <v>Travaux de couverture</v>
          </cell>
        </row>
        <row r="16478">
          <cell r="A16478">
            <v>45261211</v>
          </cell>
          <cell r="B16478" t="str">
            <v>Travaux de couverture en tuiles</v>
          </cell>
        </row>
        <row r="16479">
          <cell r="A16479">
            <v>45261212</v>
          </cell>
          <cell r="B16479" t="str">
            <v>Travaux de couverture en ardoises</v>
          </cell>
        </row>
        <row r="16480">
          <cell r="A16480">
            <v>45261213</v>
          </cell>
          <cell r="B16480" t="str">
            <v>Travaux de couverture métallique</v>
          </cell>
        </row>
        <row r="16481">
          <cell r="A16481">
            <v>45261214</v>
          </cell>
          <cell r="B16481" t="str">
            <v>Travaux de couverture en bardeaux bitumés</v>
          </cell>
        </row>
        <row r="16482">
          <cell r="A16482">
            <v>45261215</v>
          </cell>
          <cell r="B16482" t="str">
            <v>Travaux de couverture de panneaux solaires</v>
          </cell>
        </row>
        <row r="16483">
          <cell r="A16483">
            <v>45261220</v>
          </cell>
          <cell r="B16483" t="str">
            <v>Travaux de peinture de couverture et autres travaux d'application d'enduits</v>
          </cell>
        </row>
        <row r="16484">
          <cell r="A16484">
            <v>45261221</v>
          </cell>
          <cell r="B16484" t="str">
            <v>Travaux de peinture de toiture</v>
          </cell>
        </row>
        <row r="16485">
          <cell r="A16485">
            <v>45261222</v>
          </cell>
          <cell r="B16485" t="str">
            <v>Travaux de pose d'enduit sur couverture en ciment</v>
          </cell>
        </row>
        <row r="16486">
          <cell r="A16486">
            <v>45261300</v>
          </cell>
          <cell r="B16486" t="str">
            <v>Travaux de garnissage et de pose de gouttières</v>
          </cell>
        </row>
        <row r="16487">
          <cell r="A16487">
            <v>45261310</v>
          </cell>
          <cell r="B16487" t="str">
            <v>Travaux de garnissage</v>
          </cell>
        </row>
        <row r="16488">
          <cell r="A16488">
            <v>45261320</v>
          </cell>
          <cell r="B16488" t="str">
            <v>Travaux de pose de gouttières</v>
          </cell>
        </row>
        <row r="16489">
          <cell r="A16489">
            <v>45261400</v>
          </cell>
          <cell r="B16489" t="str">
            <v>Travaux de revêtement</v>
          </cell>
        </row>
        <row r="16490">
          <cell r="A16490">
            <v>45261410</v>
          </cell>
          <cell r="B16490" t="str">
            <v>Travaux d'isolation de toiture</v>
          </cell>
        </row>
        <row r="16491">
          <cell r="A16491">
            <v>45261420</v>
          </cell>
          <cell r="B16491" t="str">
            <v>Travaux d'étanchéification</v>
          </cell>
        </row>
        <row r="16492">
          <cell r="A16492">
            <v>45261900</v>
          </cell>
          <cell r="B16492" t="str">
            <v>Réparation et entretien de toiture</v>
          </cell>
        </row>
        <row r="16493">
          <cell r="A16493">
            <v>45261910</v>
          </cell>
          <cell r="B16493" t="str">
            <v>Réparation de toiture</v>
          </cell>
        </row>
        <row r="16494">
          <cell r="A16494">
            <v>45261920</v>
          </cell>
          <cell r="B16494" t="str">
            <v>Travaux d'entretien de toiture</v>
          </cell>
        </row>
        <row r="16495">
          <cell r="A16495">
            <v>45262000</v>
          </cell>
          <cell r="B16495" t="str">
            <v>Travaux de corps de métier spécialisés autres que travaux de couverture</v>
          </cell>
        </row>
        <row r="16496">
          <cell r="A16496">
            <v>45262100</v>
          </cell>
          <cell r="B16496" t="str">
            <v>Travaux d'installation d'échafaudages</v>
          </cell>
        </row>
        <row r="16497">
          <cell r="A16497">
            <v>45262110</v>
          </cell>
          <cell r="B16497" t="str">
            <v>Travaux de démontage d'échafaudages</v>
          </cell>
        </row>
        <row r="16498">
          <cell r="A16498">
            <v>45262120</v>
          </cell>
          <cell r="B16498" t="str">
            <v>Travaux de montage d'échafaudages</v>
          </cell>
        </row>
        <row r="16499">
          <cell r="A16499">
            <v>45262200</v>
          </cell>
          <cell r="B16499" t="str">
            <v>Travaux de fondation et forage de puits de captage</v>
          </cell>
        </row>
        <row r="16500">
          <cell r="A16500">
            <v>45262210</v>
          </cell>
          <cell r="B16500" t="str">
            <v>Travaux de fondation</v>
          </cell>
        </row>
        <row r="16501">
          <cell r="A16501">
            <v>45262211</v>
          </cell>
          <cell r="B16501" t="str">
            <v>Battage de pieux</v>
          </cell>
        </row>
        <row r="16502">
          <cell r="A16502">
            <v>45262212</v>
          </cell>
          <cell r="B16502" t="str">
            <v>Travaux de coffrage</v>
          </cell>
        </row>
        <row r="16503">
          <cell r="A16503">
            <v>45262213</v>
          </cell>
          <cell r="B16503" t="str">
            <v>Parois moulées en tranchée</v>
          </cell>
        </row>
        <row r="16504">
          <cell r="A16504">
            <v>45262220</v>
          </cell>
          <cell r="B16504" t="str">
            <v>Forage de puits de captage</v>
          </cell>
        </row>
        <row r="16505">
          <cell r="A16505">
            <v>45262300</v>
          </cell>
          <cell r="B16505" t="str">
            <v>Travaux de bétonnage</v>
          </cell>
        </row>
        <row r="16506">
          <cell r="A16506">
            <v>45262310</v>
          </cell>
          <cell r="B16506" t="str">
            <v>Travaux de mise en œuvre de béton armé</v>
          </cell>
        </row>
        <row r="16507">
          <cell r="A16507">
            <v>45262311</v>
          </cell>
          <cell r="B16507" t="str">
            <v>Travaux de gros œuvre en béton</v>
          </cell>
        </row>
        <row r="16508">
          <cell r="A16508">
            <v>45262320</v>
          </cell>
          <cell r="B16508" t="str">
            <v>Ragréages</v>
          </cell>
        </row>
        <row r="16509">
          <cell r="A16509">
            <v>45262321</v>
          </cell>
          <cell r="B16509" t="str">
            <v>Travaux de chape</v>
          </cell>
        </row>
        <row r="16510">
          <cell r="A16510">
            <v>45262330</v>
          </cell>
          <cell r="B16510" t="str">
            <v>Travaux de réparation d'ouvrages en béton</v>
          </cell>
        </row>
        <row r="16511">
          <cell r="A16511">
            <v>45262340</v>
          </cell>
          <cell r="B16511" t="str">
            <v>Travaux d'injection de ciment</v>
          </cell>
        </row>
        <row r="16512">
          <cell r="A16512">
            <v>45262350</v>
          </cell>
          <cell r="B16512" t="str">
            <v>Travaux de mise en œuvre de béton non armé</v>
          </cell>
        </row>
        <row r="16513">
          <cell r="A16513">
            <v>45262360</v>
          </cell>
          <cell r="B16513" t="str">
            <v>Travaux de cimentation</v>
          </cell>
        </row>
        <row r="16514">
          <cell r="A16514">
            <v>45262370</v>
          </cell>
          <cell r="B16514" t="str">
            <v>Travaux d'enrobage de béton</v>
          </cell>
        </row>
        <row r="16515">
          <cell r="A16515">
            <v>45262400</v>
          </cell>
          <cell r="B16515" t="str">
            <v>Travaux d'assemblage d'ossatures métalliques</v>
          </cell>
        </row>
        <row r="16516">
          <cell r="A16516">
            <v>45262410</v>
          </cell>
          <cell r="B16516" t="str">
            <v>Travaux d'assemblage d'ossatures métalliques de bâtiment</v>
          </cell>
        </row>
        <row r="16517">
          <cell r="A16517">
            <v>45262420</v>
          </cell>
          <cell r="B16517" t="str">
            <v>Travaux d'assemblage d'ossatures métalliques d'ouvrage</v>
          </cell>
        </row>
        <row r="16518">
          <cell r="A16518">
            <v>45262421</v>
          </cell>
          <cell r="B16518" t="str">
            <v>Installation de dispositifs d'amarrage en mer</v>
          </cell>
        </row>
        <row r="16519">
          <cell r="A16519">
            <v>45262422</v>
          </cell>
          <cell r="B16519" t="str">
            <v>Travaux de forage sous-marin</v>
          </cell>
        </row>
        <row r="16520">
          <cell r="A16520">
            <v>45262423</v>
          </cell>
          <cell r="B16520" t="str">
            <v>Travaux de fabrication de ponts</v>
          </cell>
        </row>
        <row r="16521">
          <cell r="A16521">
            <v>45262424</v>
          </cell>
          <cell r="B16521" t="str">
            <v>Travaux de fabrication de modules offshore</v>
          </cell>
        </row>
        <row r="16522">
          <cell r="A16522">
            <v>45262425</v>
          </cell>
          <cell r="B16522" t="str">
            <v>Travaux de fabrication de treillis de plate-forme</v>
          </cell>
        </row>
        <row r="16523">
          <cell r="A16523">
            <v>45262426</v>
          </cell>
          <cell r="B16523" t="str">
            <v>Travaux de fabrication de piles</v>
          </cell>
        </row>
        <row r="16524">
          <cell r="A16524">
            <v>45262500</v>
          </cell>
          <cell r="B16524" t="str">
            <v>Travaux de maçonnerie et de briquetage</v>
          </cell>
        </row>
        <row r="16525">
          <cell r="A16525">
            <v>45262510</v>
          </cell>
          <cell r="B16525" t="str">
            <v>Maçonnerie de pierres</v>
          </cell>
        </row>
        <row r="16526">
          <cell r="A16526">
            <v>45262511</v>
          </cell>
          <cell r="B16526" t="str">
            <v>Taille de pierres</v>
          </cell>
        </row>
        <row r="16527">
          <cell r="A16527">
            <v>45262512</v>
          </cell>
          <cell r="B16527" t="str">
            <v>Maçonnerie de pierres de taille</v>
          </cell>
        </row>
        <row r="16528">
          <cell r="A16528">
            <v>45262520</v>
          </cell>
          <cell r="B16528" t="str">
            <v>Travaux de briquetage</v>
          </cell>
        </row>
        <row r="16529">
          <cell r="A16529">
            <v>45262521</v>
          </cell>
          <cell r="B16529" t="str">
            <v>Maçonnerie de parement</v>
          </cell>
        </row>
        <row r="16530">
          <cell r="A16530">
            <v>45262522</v>
          </cell>
          <cell r="B16530" t="str">
            <v>Travaux de maçonnerie</v>
          </cell>
        </row>
        <row r="16531">
          <cell r="A16531">
            <v>45262600</v>
          </cell>
          <cell r="B16531" t="str">
            <v>Travaux de construction spécialisés divers</v>
          </cell>
        </row>
        <row r="16532">
          <cell r="A16532">
            <v>45262610</v>
          </cell>
          <cell r="B16532" t="str">
            <v>Cheminées industrielles</v>
          </cell>
        </row>
        <row r="16533">
          <cell r="A16533">
            <v>45262620</v>
          </cell>
          <cell r="B16533" t="str">
            <v>Murs de soutènement</v>
          </cell>
        </row>
        <row r="16534">
          <cell r="A16534">
            <v>45262630</v>
          </cell>
          <cell r="B16534" t="str">
            <v>Construction de fourneaux</v>
          </cell>
        </row>
        <row r="16535">
          <cell r="A16535">
            <v>45262640</v>
          </cell>
          <cell r="B16535" t="str">
            <v>Travaux d'amélioration de l'environnement</v>
          </cell>
        </row>
        <row r="16536">
          <cell r="A16536">
            <v>45262650</v>
          </cell>
          <cell r="B16536" t="str">
            <v>Travaux de bardage</v>
          </cell>
        </row>
        <row r="16537">
          <cell r="A16537">
            <v>45262660</v>
          </cell>
          <cell r="B16537" t="str">
            <v>Travaux de désamiantage</v>
          </cell>
        </row>
        <row r="16538">
          <cell r="A16538">
            <v>45262670</v>
          </cell>
          <cell r="B16538" t="str">
            <v>Transformation des métaux</v>
          </cell>
        </row>
        <row r="16539">
          <cell r="A16539">
            <v>45262680</v>
          </cell>
          <cell r="B16539" t="str">
            <v>Soudage</v>
          </cell>
        </row>
        <row r="16540">
          <cell r="A16540">
            <v>45262690</v>
          </cell>
          <cell r="B16540" t="str">
            <v>Remise en état de bâtiments dégradés</v>
          </cell>
        </row>
        <row r="16541">
          <cell r="A16541">
            <v>45262700</v>
          </cell>
          <cell r="B16541" t="str">
            <v>Travaux de transformation de bâtiments</v>
          </cell>
        </row>
        <row r="16542">
          <cell r="A16542">
            <v>45262710</v>
          </cell>
          <cell r="B16542" t="str">
            <v>Travaux d'entretien de fresques</v>
          </cell>
        </row>
        <row r="16543">
          <cell r="A16543">
            <v>45262800</v>
          </cell>
          <cell r="B16543" t="str">
            <v>Travaux d'extension de bâtiments</v>
          </cell>
        </row>
        <row r="16544">
          <cell r="A16544">
            <v>45262900</v>
          </cell>
          <cell r="B16544" t="str">
            <v>Travaux de balcon</v>
          </cell>
        </row>
        <row r="16545">
          <cell r="A16545">
            <v>45300000</v>
          </cell>
          <cell r="B16545" t="str">
            <v>Travaux d'équipement du bâtiment</v>
          </cell>
        </row>
        <row r="16546">
          <cell r="A16546">
            <v>45310000</v>
          </cell>
          <cell r="B16546" t="str">
            <v>Travaux d'équipement électrique</v>
          </cell>
        </row>
        <row r="16547">
          <cell r="A16547">
            <v>45311000</v>
          </cell>
          <cell r="B16547" t="str">
            <v>Travaux de câblage et d'installations électriques</v>
          </cell>
        </row>
        <row r="16548">
          <cell r="A16548">
            <v>45311100</v>
          </cell>
          <cell r="B16548" t="str">
            <v>Travaux de câblage électrique</v>
          </cell>
        </row>
        <row r="16549">
          <cell r="A16549">
            <v>45311200</v>
          </cell>
          <cell r="B16549" t="str">
            <v>Travaux d'installations électriques</v>
          </cell>
        </row>
        <row r="16550">
          <cell r="A16550">
            <v>45312000</v>
          </cell>
          <cell r="B16550" t="str">
            <v>Travaux d'installation de systèmes d'alarme et d'antennes</v>
          </cell>
        </row>
        <row r="16551">
          <cell r="A16551">
            <v>45312100</v>
          </cell>
          <cell r="B16551" t="str">
            <v>Travaux d'installation de systèmes avertisseurs d'incendie</v>
          </cell>
        </row>
        <row r="16552">
          <cell r="A16552">
            <v>45312200</v>
          </cell>
          <cell r="B16552" t="str">
            <v>Travaux d'installation de systèmes avertisseurs d'effraction</v>
          </cell>
        </row>
        <row r="16553">
          <cell r="A16553">
            <v>45312300</v>
          </cell>
          <cell r="B16553" t="str">
            <v>Travaux d'installation d'antennes</v>
          </cell>
        </row>
        <row r="16554">
          <cell r="A16554">
            <v>45312310</v>
          </cell>
          <cell r="B16554" t="str">
            <v>Installations de paratonnerre</v>
          </cell>
        </row>
        <row r="16555">
          <cell r="A16555">
            <v>45312311</v>
          </cell>
          <cell r="B16555" t="str">
            <v>Travaux d'installation de paratonnerre</v>
          </cell>
        </row>
        <row r="16556">
          <cell r="A16556">
            <v>45312320</v>
          </cell>
          <cell r="B16556" t="str">
            <v>Travaux d'installation d'antennes de télévision</v>
          </cell>
        </row>
        <row r="16557">
          <cell r="A16557">
            <v>45312330</v>
          </cell>
          <cell r="B16557" t="str">
            <v>Travaux d'installation d'antennes radio</v>
          </cell>
        </row>
        <row r="16558">
          <cell r="A16558">
            <v>45313000</v>
          </cell>
          <cell r="B16558" t="str">
            <v>Travaux d'installation d'ascenseurs et d'escaliers mécaniques</v>
          </cell>
        </row>
        <row r="16559">
          <cell r="A16559">
            <v>45313100</v>
          </cell>
          <cell r="B16559" t="str">
            <v>Travaux d'installation d'ascenseurs</v>
          </cell>
        </row>
        <row r="16560">
          <cell r="A16560">
            <v>45313200</v>
          </cell>
          <cell r="B16560" t="str">
            <v>Travaux d'installation d'escaliers mécaniques</v>
          </cell>
        </row>
        <row r="16561">
          <cell r="A16561">
            <v>45313210</v>
          </cell>
          <cell r="B16561" t="str">
            <v>Travaux d'installation de trottoirs roulants</v>
          </cell>
        </row>
        <row r="16562">
          <cell r="A16562">
            <v>45314000</v>
          </cell>
          <cell r="B16562" t="str">
            <v>Installation de matériel de télécommunications</v>
          </cell>
        </row>
        <row r="16563">
          <cell r="A16563">
            <v>45314100</v>
          </cell>
          <cell r="B16563" t="str">
            <v>Installation de centraux téléphoniques</v>
          </cell>
        </row>
        <row r="16564">
          <cell r="A16564">
            <v>45314120</v>
          </cell>
          <cell r="B16564" t="str">
            <v>Installation de standards téléphoniques</v>
          </cell>
        </row>
        <row r="16565">
          <cell r="A16565">
            <v>45314200</v>
          </cell>
          <cell r="B16565" t="str">
            <v>Installation de lignes téléphoniques</v>
          </cell>
        </row>
        <row r="16566">
          <cell r="A16566">
            <v>45314300</v>
          </cell>
          <cell r="B16566" t="str">
            <v>Installation d'infrastructures de câblage</v>
          </cell>
        </row>
        <row r="16567">
          <cell r="A16567">
            <v>45314310</v>
          </cell>
          <cell r="B16567" t="str">
            <v>Installation de câblage</v>
          </cell>
        </row>
        <row r="16568">
          <cell r="A16568">
            <v>45314320</v>
          </cell>
          <cell r="B16568" t="str">
            <v>Installation de câblage informatique</v>
          </cell>
        </row>
        <row r="16569">
          <cell r="A16569">
            <v>45315000</v>
          </cell>
          <cell r="B16569" t="str">
            <v>Travaux d'installation de chauffage électrique et d'autres équipements électriques de bâtiment</v>
          </cell>
        </row>
        <row r="16570">
          <cell r="A16570">
            <v>45315100</v>
          </cell>
          <cell r="B16570" t="str">
            <v>Installations électrotechniques</v>
          </cell>
        </row>
        <row r="16571">
          <cell r="A16571">
            <v>45315200</v>
          </cell>
          <cell r="B16571" t="str">
            <v>Travaux relatifs aux turbines</v>
          </cell>
        </row>
        <row r="16572">
          <cell r="A16572">
            <v>45315300</v>
          </cell>
          <cell r="B16572" t="str">
            <v>Installations d'alimentation électrique</v>
          </cell>
        </row>
        <row r="16573">
          <cell r="A16573">
            <v>45315400</v>
          </cell>
          <cell r="B16573" t="str">
            <v>Installations haute tension</v>
          </cell>
        </row>
        <row r="16574">
          <cell r="A16574">
            <v>45315500</v>
          </cell>
          <cell r="B16574" t="str">
            <v>Installations moyenne tension</v>
          </cell>
        </row>
        <row r="16575">
          <cell r="A16575">
            <v>45315600</v>
          </cell>
          <cell r="B16575" t="str">
            <v>Installations basse tension</v>
          </cell>
        </row>
        <row r="16576">
          <cell r="A16576">
            <v>45315700</v>
          </cell>
          <cell r="B16576" t="str">
            <v>Travaux d'installation de postes de sectionnement</v>
          </cell>
        </row>
        <row r="16577">
          <cell r="A16577">
            <v>45316000</v>
          </cell>
          <cell r="B16577" t="str">
            <v>Travaux d'installation de systèmes d'illumination et de signalisation</v>
          </cell>
        </row>
        <row r="16578">
          <cell r="A16578">
            <v>45316100</v>
          </cell>
          <cell r="B16578" t="str">
            <v>Installation d'appareils d'éclairage extérieur</v>
          </cell>
        </row>
        <row r="16579">
          <cell r="A16579">
            <v>45316110</v>
          </cell>
          <cell r="B16579" t="str">
            <v>Installation de matériel d'éclairage public</v>
          </cell>
        </row>
        <row r="16580">
          <cell r="A16580">
            <v>45316200</v>
          </cell>
          <cell r="B16580" t="str">
            <v>Installation de matériel de signalisation</v>
          </cell>
        </row>
        <row r="16581">
          <cell r="A16581">
            <v>45316210</v>
          </cell>
          <cell r="B16581" t="str">
            <v>Installation de matériel de contrôle du trafic routier</v>
          </cell>
        </row>
        <row r="16582">
          <cell r="A16582">
            <v>45316211</v>
          </cell>
          <cell r="B16582" t="str">
            <v>Installation de panneaux lumineux de signalisation</v>
          </cell>
        </row>
        <row r="16583">
          <cell r="A16583">
            <v>45316212</v>
          </cell>
          <cell r="B16583" t="str">
            <v>Installation de feux de circulation</v>
          </cell>
        </row>
        <row r="16584">
          <cell r="A16584">
            <v>45316213</v>
          </cell>
          <cell r="B16584" t="str">
            <v>Installation de balisage</v>
          </cell>
        </row>
        <row r="16585">
          <cell r="A16585">
            <v>45316220</v>
          </cell>
          <cell r="B16585" t="str">
            <v>Installation de matériel de signalisation aéroportuaire</v>
          </cell>
        </row>
        <row r="16586">
          <cell r="A16586">
            <v>45316230</v>
          </cell>
          <cell r="B16586" t="str">
            <v>Installation de matériel de signalisation portuaire</v>
          </cell>
        </row>
        <row r="16587">
          <cell r="A16587">
            <v>45317000</v>
          </cell>
          <cell r="B16587" t="str">
            <v>Autres travaux d'installation électrique</v>
          </cell>
        </row>
        <row r="16588">
          <cell r="A16588">
            <v>45317100</v>
          </cell>
          <cell r="B16588" t="str">
            <v>Travaux d'installation électrique de matériel de pompage</v>
          </cell>
        </row>
        <row r="16589">
          <cell r="A16589">
            <v>45317200</v>
          </cell>
          <cell r="B16589" t="str">
            <v>Travaux d'installation électrique de transformateurs</v>
          </cell>
        </row>
        <row r="16590">
          <cell r="A16590">
            <v>45317300</v>
          </cell>
          <cell r="B16590" t="str">
            <v>Travaux d'installation électrique d'appareils de distribution</v>
          </cell>
        </row>
        <row r="16591">
          <cell r="A16591">
            <v>45317400</v>
          </cell>
          <cell r="B16591" t="str">
            <v>Travaux d'installation électrique de matériel de filtration</v>
          </cell>
        </row>
        <row r="16592">
          <cell r="A16592">
            <v>45320000</v>
          </cell>
          <cell r="B16592" t="str">
            <v>Travaux d'isolation</v>
          </cell>
        </row>
        <row r="16593">
          <cell r="A16593">
            <v>45321000</v>
          </cell>
          <cell r="B16593" t="str">
            <v>Travaux d'isolation thermique</v>
          </cell>
        </row>
        <row r="16594">
          <cell r="A16594">
            <v>45323000</v>
          </cell>
          <cell r="B16594" t="str">
            <v>Travaux d'isolation acoustique</v>
          </cell>
        </row>
        <row r="16595">
          <cell r="A16595">
            <v>45324000</v>
          </cell>
          <cell r="B16595" t="str">
            <v>Travaux de pose de plaques de plâtre</v>
          </cell>
        </row>
        <row r="16596">
          <cell r="A16596">
            <v>45330000</v>
          </cell>
          <cell r="B16596" t="str">
            <v>Travaux de plomberie</v>
          </cell>
        </row>
        <row r="16597">
          <cell r="A16597">
            <v>45331000</v>
          </cell>
          <cell r="B16597" t="str">
            <v>Travaux d'installation de matériel de chauffage, de ventilation et de climatisation</v>
          </cell>
        </row>
        <row r="16598">
          <cell r="A16598">
            <v>45331100</v>
          </cell>
          <cell r="B16598" t="str">
            <v>Travaux d'installation de chauffage central</v>
          </cell>
        </row>
        <row r="16599">
          <cell r="A16599">
            <v>45331110</v>
          </cell>
          <cell r="B16599" t="str">
            <v>Travaux d'installation de chaudières</v>
          </cell>
        </row>
        <row r="16600">
          <cell r="A16600">
            <v>45331200</v>
          </cell>
          <cell r="B16600" t="str">
            <v>Travaux d'installation de matériel de ventilation et de climatisation</v>
          </cell>
        </row>
        <row r="16601">
          <cell r="A16601">
            <v>45331210</v>
          </cell>
          <cell r="B16601" t="str">
            <v>Travaux d'installation de ventilation</v>
          </cell>
        </row>
        <row r="16602">
          <cell r="A16602">
            <v>45331211</v>
          </cell>
          <cell r="B16602" t="str">
            <v>Travaux d'installation de ventilation extérieure</v>
          </cell>
        </row>
        <row r="16603">
          <cell r="A16603">
            <v>45331220</v>
          </cell>
          <cell r="B16603" t="str">
            <v>Travaux d'installation de matériel de climatisation</v>
          </cell>
        </row>
        <row r="16604">
          <cell r="A16604">
            <v>45331221</v>
          </cell>
          <cell r="B16604" t="str">
            <v>Travaux d'installation de matériel de climatisation partielle de l'air</v>
          </cell>
        </row>
        <row r="16605">
          <cell r="A16605">
            <v>45331230</v>
          </cell>
          <cell r="B16605" t="str">
            <v>Travaux d'installation de matériel de refroidissement</v>
          </cell>
        </row>
        <row r="16606">
          <cell r="A16606">
            <v>45331231</v>
          </cell>
          <cell r="B16606" t="str">
            <v>Travaux d'installation de matériel de réfrigération</v>
          </cell>
        </row>
        <row r="16607">
          <cell r="A16607">
            <v>45332000</v>
          </cell>
          <cell r="B16607" t="str">
            <v>Travaux de plomberie et de pose de conduits d'évacuation</v>
          </cell>
        </row>
        <row r="16608">
          <cell r="A16608">
            <v>45332200</v>
          </cell>
          <cell r="B16608" t="str">
            <v>Travaux d'installation de distribution d'eau</v>
          </cell>
        </row>
        <row r="16609">
          <cell r="A16609">
            <v>45332300</v>
          </cell>
          <cell r="B16609" t="str">
            <v>Travaux de pose de conduits d'évacuation</v>
          </cell>
        </row>
        <row r="16610">
          <cell r="A16610">
            <v>45332400</v>
          </cell>
          <cell r="B16610" t="str">
            <v>Travaux d'installation d'appareils sanitaires</v>
          </cell>
        </row>
        <row r="16611">
          <cell r="A16611">
            <v>45333000</v>
          </cell>
          <cell r="B16611" t="str">
            <v>Travaux d'installation du gaz</v>
          </cell>
        </row>
        <row r="16612">
          <cell r="A16612">
            <v>45333100</v>
          </cell>
          <cell r="B16612" t="str">
            <v>Travaux d'installation de régulateurs de gaz</v>
          </cell>
        </row>
        <row r="16613">
          <cell r="A16613">
            <v>45333200</v>
          </cell>
          <cell r="B16613" t="str">
            <v>Travaux d'installation de compteurs à gaz</v>
          </cell>
        </row>
        <row r="16614">
          <cell r="A16614">
            <v>45340000</v>
          </cell>
          <cell r="B16614" t="str">
            <v>Travaux d'installation de clôtures, de garde-corps et de dispositifs de sécurité</v>
          </cell>
        </row>
        <row r="16615">
          <cell r="A16615">
            <v>45341000</v>
          </cell>
          <cell r="B16615" t="str">
            <v>Pose de garde-corps</v>
          </cell>
        </row>
        <row r="16616">
          <cell r="A16616">
            <v>45342000</v>
          </cell>
          <cell r="B16616" t="str">
            <v>Pose de clôtures</v>
          </cell>
        </row>
        <row r="16617">
          <cell r="A16617">
            <v>45343000</v>
          </cell>
          <cell r="B16617" t="str">
            <v>Travaux d'installation de dispositifs de prévention contre les incendies</v>
          </cell>
        </row>
        <row r="16618">
          <cell r="A16618">
            <v>45343100</v>
          </cell>
          <cell r="B16618" t="str">
            <v>Travaux d'ignifugation</v>
          </cell>
        </row>
        <row r="16619">
          <cell r="A16619">
            <v>45343200</v>
          </cell>
          <cell r="B16619" t="str">
            <v>Travaux d'installation de dispositifs d'extinction d'incendie</v>
          </cell>
        </row>
        <row r="16620">
          <cell r="A16620">
            <v>45343210</v>
          </cell>
          <cell r="B16620" t="str">
            <v>Travaux d'installation de dispositifs d'extinction d'incendie au CO2</v>
          </cell>
        </row>
        <row r="16621">
          <cell r="A16621">
            <v>45343220</v>
          </cell>
          <cell r="B16621" t="str">
            <v>Travaux d'installation d'extincteurs</v>
          </cell>
        </row>
        <row r="16622">
          <cell r="A16622">
            <v>45343230</v>
          </cell>
          <cell r="B16622" t="str">
            <v>Travaux d'installation de systèmes de pulvérisation d'eau</v>
          </cell>
        </row>
        <row r="16623">
          <cell r="A16623">
            <v>45350000</v>
          </cell>
          <cell r="B16623" t="str">
            <v>Installations mécaniques</v>
          </cell>
        </row>
        <row r="16624">
          <cell r="A16624">
            <v>45351000</v>
          </cell>
          <cell r="B16624" t="str">
            <v>Travaux d'installation en construction mécanique</v>
          </cell>
        </row>
        <row r="16625">
          <cell r="A16625">
            <v>45400000</v>
          </cell>
          <cell r="B16625" t="str">
            <v>Travaux de parachèvement de bâtiment</v>
          </cell>
        </row>
        <row r="16626">
          <cell r="A16626">
            <v>45410000</v>
          </cell>
          <cell r="B16626" t="str">
            <v>Travaux de plâtrerie</v>
          </cell>
        </row>
        <row r="16627">
          <cell r="A16627">
            <v>45420000</v>
          </cell>
          <cell r="B16627" t="str">
            <v>Travaux de menuiserie et de charpenterie</v>
          </cell>
        </row>
        <row r="16628">
          <cell r="A16628">
            <v>45421000</v>
          </cell>
          <cell r="B16628" t="str">
            <v>Travaux de menuiserie</v>
          </cell>
        </row>
        <row r="16629">
          <cell r="A16629">
            <v>45421100</v>
          </cell>
          <cell r="B16629" t="str">
            <v>Pose de portes et de fenêtres et d'éléments accessoires</v>
          </cell>
        </row>
        <row r="16630">
          <cell r="A16630">
            <v>45421110</v>
          </cell>
          <cell r="B16630" t="str">
            <v>Pose d'encadrements de portes et de fenêtres</v>
          </cell>
        </row>
        <row r="16631">
          <cell r="A16631">
            <v>45421111</v>
          </cell>
          <cell r="B16631" t="str">
            <v>Pose d'encadrements de portes</v>
          </cell>
        </row>
        <row r="16632">
          <cell r="A16632">
            <v>45421112</v>
          </cell>
          <cell r="B16632" t="str">
            <v>Pose d'encadrements de fenêtres</v>
          </cell>
        </row>
        <row r="16633">
          <cell r="A16633">
            <v>45421120</v>
          </cell>
          <cell r="B16633" t="str">
            <v>Pose de seuils</v>
          </cell>
        </row>
        <row r="16634">
          <cell r="A16634">
            <v>45421130</v>
          </cell>
          <cell r="B16634" t="str">
            <v>Poses de portes et de fenêtres</v>
          </cell>
        </row>
        <row r="16635">
          <cell r="A16635">
            <v>45421131</v>
          </cell>
          <cell r="B16635" t="str">
            <v>Pose de portes</v>
          </cell>
        </row>
        <row r="16636">
          <cell r="A16636">
            <v>45421132</v>
          </cell>
          <cell r="B16636" t="str">
            <v>Pose de fenêtres</v>
          </cell>
        </row>
        <row r="16637">
          <cell r="A16637">
            <v>45421140</v>
          </cell>
          <cell r="B16637" t="str">
            <v>Pose de menuiseries métalliques, excepté portes et fenêtres</v>
          </cell>
        </row>
        <row r="16638">
          <cell r="A16638">
            <v>45421141</v>
          </cell>
          <cell r="B16638" t="str">
            <v>Travaux de cloisonnement</v>
          </cell>
        </row>
        <row r="16639">
          <cell r="A16639">
            <v>45421142</v>
          </cell>
          <cell r="B16639" t="str">
            <v>Installation de volets</v>
          </cell>
        </row>
        <row r="16640">
          <cell r="A16640">
            <v>45421143</v>
          </cell>
          <cell r="B16640" t="str">
            <v>Travaux d'installation de stores</v>
          </cell>
        </row>
        <row r="16641">
          <cell r="A16641">
            <v>45421144</v>
          </cell>
          <cell r="B16641" t="str">
            <v>Travaux d'installation de vélums</v>
          </cell>
        </row>
        <row r="16642">
          <cell r="A16642">
            <v>45421145</v>
          </cell>
          <cell r="B16642" t="str">
            <v>Travaux d'installation de volets roulants</v>
          </cell>
        </row>
        <row r="16643">
          <cell r="A16643">
            <v>45421146</v>
          </cell>
          <cell r="B16643" t="str">
            <v>Mise en place de plafonds suspendus</v>
          </cell>
        </row>
        <row r="16644">
          <cell r="A16644">
            <v>45421147</v>
          </cell>
          <cell r="B16644" t="str">
            <v>Installation de grilles</v>
          </cell>
        </row>
        <row r="16645">
          <cell r="A16645">
            <v>45421148</v>
          </cell>
          <cell r="B16645" t="str">
            <v>Installation de portails</v>
          </cell>
        </row>
        <row r="16646">
          <cell r="A16646">
            <v>45421150</v>
          </cell>
          <cell r="B16646" t="str">
            <v>Travaux d'installation de menuiseries non métalliques</v>
          </cell>
        </row>
        <row r="16647">
          <cell r="A16647">
            <v>45421151</v>
          </cell>
          <cell r="B16647" t="str">
            <v>Installation de cuisines équipées</v>
          </cell>
        </row>
        <row r="16648">
          <cell r="A16648">
            <v>45421152</v>
          </cell>
          <cell r="B16648" t="str">
            <v>Installation de cloisons</v>
          </cell>
        </row>
        <row r="16649">
          <cell r="A16649">
            <v>45421153</v>
          </cell>
          <cell r="B16649" t="str">
            <v>Installation de meubles encastrés</v>
          </cell>
        </row>
        <row r="16650">
          <cell r="A16650">
            <v>45421160</v>
          </cell>
          <cell r="B16650" t="str">
            <v>Ferrage</v>
          </cell>
        </row>
        <row r="16651">
          <cell r="A16651">
            <v>45422000</v>
          </cell>
          <cell r="B16651" t="str">
            <v>Travaux de charpenterie</v>
          </cell>
        </row>
        <row r="16652">
          <cell r="A16652">
            <v>45422100</v>
          </cell>
          <cell r="B16652" t="str">
            <v>Ouvrages en bois</v>
          </cell>
        </row>
        <row r="16653">
          <cell r="A16653">
            <v>45430000</v>
          </cell>
          <cell r="B16653" t="str">
            <v>Revêtement de sols et de murs</v>
          </cell>
        </row>
        <row r="16654">
          <cell r="A16654">
            <v>45431000</v>
          </cell>
          <cell r="B16654" t="str">
            <v>Carrelages</v>
          </cell>
        </row>
        <row r="16655">
          <cell r="A16655">
            <v>45431100</v>
          </cell>
          <cell r="B16655" t="str">
            <v>Carrelage de sols</v>
          </cell>
        </row>
        <row r="16656">
          <cell r="A16656">
            <v>45431200</v>
          </cell>
          <cell r="B16656" t="str">
            <v>Carrelage mural</v>
          </cell>
        </row>
        <row r="16657">
          <cell r="A16657">
            <v>45432000</v>
          </cell>
          <cell r="B16657" t="str">
            <v>Travaux de pose de revêtement de sols et de murs et pose de papiers peints</v>
          </cell>
        </row>
        <row r="16658">
          <cell r="A16658">
            <v>45432100</v>
          </cell>
          <cell r="B16658" t="str">
            <v>Travaux de pose de revêtements de sols</v>
          </cell>
        </row>
        <row r="16659">
          <cell r="A16659">
            <v>45432110</v>
          </cell>
          <cell r="B16659" t="str">
            <v>Travaux de pose de sols</v>
          </cell>
        </row>
        <row r="16660">
          <cell r="A16660">
            <v>45432111</v>
          </cell>
          <cell r="B16660" t="str">
            <v>Travaux de pose de revêtements de sols souples</v>
          </cell>
        </row>
        <row r="16661">
          <cell r="A16661">
            <v>45432112</v>
          </cell>
          <cell r="B16661" t="str">
            <v>Pose de pavage</v>
          </cell>
        </row>
        <row r="16662">
          <cell r="A16662">
            <v>45432113</v>
          </cell>
          <cell r="B16662" t="str">
            <v>Pose de parquets</v>
          </cell>
        </row>
        <row r="16663">
          <cell r="A16663">
            <v>45432114</v>
          </cell>
          <cell r="B16663" t="str">
            <v>Pavage en bois</v>
          </cell>
        </row>
        <row r="16664">
          <cell r="A16664">
            <v>45432120</v>
          </cell>
          <cell r="B16664" t="str">
            <v>Travaux d'installation de faux plancher</v>
          </cell>
        </row>
        <row r="16665">
          <cell r="A16665">
            <v>45432121</v>
          </cell>
          <cell r="B16665" t="str">
            <v>Planchers techniques pour salles informatiques</v>
          </cell>
        </row>
        <row r="16666">
          <cell r="A16666">
            <v>45432130</v>
          </cell>
          <cell r="B16666" t="str">
            <v>Travaux de revêtements de sols</v>
          </cell>
        </row>
        <row r="16667">
          <cell r="A16667">
            <v>45432200</v>
          </cell>
          <cell r="B16667" t="str">
            <v>Travaux de pose de revêtements muraux et de papiers peints</v>
          </cell>
        </row>
        <row r="16668">
          <cell r="A16668">
            <v>45432210</v>
          </cell>
          <cell r="B16668" t="str">
            <v>Travaux de revêtement mural</v>
          </cell>
        </row>
        <row r="16669">
          <cell r="A16669">
            <v>45432220</v>
          </cell>
          <cell r="B16669" t="str">
            <v>Travaux de pose de papier peint</v>
          </cell>
        </row>
        <row r="16670">
          <cell r="A16670">
            <v>45440000</v>
          </cell>
          <cell r="B16670" t="str">
            <v>Travaux de peinture et de vitrerie</v>
          </cell>
        </row>
        <row r="16671">
          <cell r="A16671">
            <v>45441000</v>
          </cell>
          <cell r="B16671" t="str">
            <v>Travaux de vitrerie</v>
          </cell>
        </row>
        <row r="16672">
          <cell r="A16672">
            <v>45442000</v>
          </cell>
          <cell r="B16672" t="str">
            <v>Travaux d'application de revêtements de protection</v>
          </cell>
        </row>
        <row r="16673">
          <cell r="A16673">
            <v>45442100</v>
          </cell>
          <cell r="B16673" t="str">
            <v>Travaux de peinture</v>
          </cell>
        </row>
        <row r="16674">
          <cell r="A16674">
            <v>45442110</v>
          </cell>
          <cell r="B16674" t="str">
            <v>Travaux de peinture de bâtiments</v>
          </cell>
        </row>
        <row r="16675">
          <cell r="A16675">
            <v>45442120</v>
          </cell>
          <cell r="B16675" t="str">
            <v>Travaux de peinture et de revêtement de protection de structures</v>
          </cell>
        </row>
        <row r="16676">
          <cell r="A16676">
            <v>45442121</v>
          </cell>
          <cell r="B16676" t="str">
            <v>Travaux de peinture de structures</v>
          </cell>
        </row>
        <row r="16677">
          <cell r="A16677">
            <v>45442180</v>
          </cell>
          <cell r="B16677" t="str">
            <v>Travaux de pose d'une nouvelle couche de peinture</v>
          </cell>
        </row>
        <row r="16678">
          <cell r="A16678">
            <v>45442190</v>
          </cell>
          <cell r="B16678" t="str">
            <v>Travaux de décapage</v>
          </cell>
        </row>
        <row r="16679">
          <cell r="A16679">
            <v>45442200</v>
          </cell>
          <cell r="B16679" t="str">
            <v>Travaux d'application de revêtements anticorrosion</v>
          </cell>
        </row>
        <row r="16680">
          <cell r="A16680">
            <v>45442210</v>
          </cell>
          <cell r="B16680" t="str">
            <v>Travaux de galvanisation</v>
          </cell>
        </row>
        <row r="16681">
          <cell r="A16681">
            <v>45442300</v>
          </cell>
          <cell r="B16681" t="str">
            <v>Travaux de protection des surfaces</v>
          </cell>
        </row>
        <row r="16682">
          <cell r="A16682">
            <v>45443000</v>
          </cell>
          <cell r="B16682" t="str">
            <v>Travaux de façade</v>
          </cell>
        </row>
        <row r="16683">
          <cell r="A16683">
            <v>45450000</v>
          </cell>
          <cell r="B16683" t="str">
            <v>Autres travaux de parachèvement de bâtiment</v>
          </cell>
        </row>
        <row r="16684">
          <cell r="A16684">
            <v>45451000</v>
          </cell>
          <cell r="B16684" t="str">
            <v>Travaux de décoration</v>
          </cell>
        </row>
        <row r="16685">
          <cell r="A16685">
            <v>45451100</v>
          </cell>
          <cell r="B16685" t="str">
            <v>Travaux d'ornementation</v>
          </cell>
        </row>
        <row r="16686">
          <cell r="A16686">
            <v>45451200</v>
          </cell>
          <cell r="B16686" t="str">
            <v>Travaux de lambrissage</v>
          </cell>
        </row>
        <row r="16687">
          <cell r="A16687">
            <v>45451300</v>
          </cell>
          <cell r="B16687" t="str">
            <v>Jardins intérieurs</v>
          </cell>
        </row>
        <row r="16688">
          <cell r="A16688">
            <v>45452000</v>
          </cell>
          <cell r="B16688" t="str">
            <v>Travaux de nettoyage extérieur de bâtiments</v>
          </cell>
        </row>
        <row r="16689">
          <cell r="A16689">
            <v>45452100</v>
          </cell>
          <cell r="B16689" t="str">
            <v>Nettoyage, au sable, des parties extérieures des bâtiments</v>
          </cell>
        </row>
        <row r="16690">
          <cell r="A16690">
            <v>45453000</v>
          </cell>
          <cell r="B16690" t="str">
            <v>Travaux de remise en état et de remise à neuf</v>
          </cell>
        </row>
        <row r="16691">
          <cell r="A16691">
            <v>45453100</v>
          </cell>
          <cell r="B16691" t="str">
            <v>Travaux de remise en état</v>
          </cell>
        </row>
        <row r="16692">
          <cell r="A16692">
            <v>45454000</v>
          </cell>
          <cell r="B16692" t="str">
            <v>Travaux de restructuration</v>
          </cell>
        </row>
        <row r="16693">
          <cell r="A16693">
            <v>45454100</v>
          </cell>
          <cell r="B16693" t="str">
            <v>Travaux de réfection</v>
          </cell>
        </row>
        <row r="16694">
          <cell r="A16694">
            <v>45500000</v>
          </cell>
          <cell r="B16694" t="str">
            <v>Location de machines et de matériel de construction et de génie civil avec opérateur</v>
          </cell>
        </row>
        <row r="16695">
          <cell r="A16695">
            <v>45510000</v>
          </cell>
          <cell r="B16695" t="str">
            <v>Location de grues avec opérateur</v>
          </cell>
        </row>
        <row r="16696">
          <cell r="A16696">
            <v>45520000</v>
          </cell>
          <cell r="B16696" t="str">
            <v>Location de matériel de terrassement avec opérateur</v>
          </cell>
        </row>
        <row r="16697">
          <cell r="A16697">
            <v>48000000</v>
          </cell>
          <cell r="B16697" t="str">
            <v>Logiciels et systèmes d'information</v>
          </cell>
        </row>
        <row r="16698">
          <cell r="A16698">
            <v>48100000</v>
          </cell>
          <cell r="B16698" t="str">
            <v>Logiciels pour l'industrie</v>
          </cell>
        </row>
        <row r="16699">
          <cell r="A16699">
            <v>48110000</v>
          </cell>
          <cell r="B16699" t="str">
            <v>Logiciels de points de vente (POS)</v>
          </cell>
        </row>
        <row r="16700">
          <cell r="A16700">
            <v>48120000</v>
          </cell>
          <cell r="B16700" t="str">
            <v>Logiciel de commande vol</v>
          </cell>
        </row>
        <row r="16701">
          <cell r="A16701">
            <v>48121000</v>
          </cell>
          <cell r="B16701" t="str">
            <v>Logiciels de contrôle du trafic aérien</v>
          </cell>
        </row>
        <row r="16702">
          <cell r="A16702">
            <v>48130000</v>
          </cell>
          <cell r="B16702" t="str">
            <v>Logiciels de soutien au sol et de test pour l'aviation</v>
          </cell>
        </row>
        <row r="16703">
          <cell r="A16703">
            <v>48131000</v>
          </cell>
          <cell r="B16703" t="str">
            <v>Logiciels de support au sol pour l'aviation</v>
          </cell>
        </row>
        <row r="16704">
          <cell r="A16704">
            <v>48132000</v>
          </cell>
          <cell r="B16704" t="str">
            <v>Logiciels de test pour l'aviation</v>
          </cell>
        </row>
        <row r="16705">
          <cell r="A16705">
            <v>48140000</v>
          </cell>
          <cell r="B16705" t="str">
            <v>Logiciels de contrôle du trafic ferroviaire</v>
          </cell>
        </row>
        <row r="16706">
          <cell r="A16706">
            <v>48150000</v>
          </cell>
          <cell r="B16706" t="str">
            <v>Logiciels de contrôle industriel</v>
          </cell>
        </row>
        <row r="16707">
          <cell r="A16707">
            <v>48151000</v>
          </cell>
          <cell r="B16707" t="str">
            <v>Système de contrôle informatique</v>
          </cell>
        </row>
        <row r="16708">
          <cell r="A16708">
            <v>48160000</v>
          </cell>
          <cell r="B16708" t="str">
            <v>Logiciels de bibliothèque</v>
          </cell>
        </row>
        <row r="16709">
          <cell r="A16709">
            <v>48161000</v>
          </cell>
          <cell r="B16709" t="str">
            <v>Système de gestion de bibliothèque</v>
          </cell>
        </row>
        <row r="16710">
          <cell r="A16710">
            <v>48170000</v>
          </cell>
          <cell r="B16710" t="str">
            <v>Logiciels de vérification de conformité</v>
          </cell>
        </row>
        <row r="16711">
          <cell r="A16711">
            <v>48180000</v>
          </cell>
          <cell r="B16711" t="str">
            <v>Logiciels médicaux</v>
          </cell>
        </row>
        <row r="16712">
          <cell r="A16712">
            <v>48190000</v>
          </cell>
          <cell r="B16712" t="str">
            <v>Logiciels pédagogiques</v>
          </cell>
        </row>
        <row r="16713">
          <cell r="A16713">
            <v>48200000</v>
          </cell>
          <cell r="B16713" t="str">
            <v>Logiciels de réseau d'internet et d'intranet</v>
          </cell>
        </row>
        <row r="16714">
          <cell r="A16714">
            <v>48210000</v>
          </cell>
          <cell r="B16714" t="str">
            <v>Logiciels de gestion de réseau</v>
          </cell>
        </row>
        <row r="16715">
          <cell r="A16715">
            <v>48211000</v>
          </cell>
          <cell r="B16715" t="str">
            <v>Logiciels d'interconnectivité de plates-formes</v>
          </cell>
        </row>
        <row r="16716">
          <cell r="A16716">
            <v>48212000</v>
          </cell>
          <cell r="B16716" t="str">
            <v>Logiciels de serveur mémoire à disques</v>
          </cell>
        </row>
        <row r="16717">
          <cell r="A16717">
            <v>48213000</v>
          </cell>
          <cell r="B16717" t="str">
            <v>Logiciels d'amélioration du système d'exploitation</v>
          </cell>
        </row>
        <row r="16718">
          <cell r="A16718">
            <v>48214000</v>
          </cell>
          <cell r="B16718" t="str">
            <v>Logiciels de système d'exploitation de réseau</v>
          </cell>
        </row>
        <row r="16719">
          <cell r="A16719">
            <v>48215000</v>
          </cell>
          <cell r="B16719" t="str">
            <v>Logiciels pour développeurs réseau</v>
          </cell>
        </row>
        <row r="16720">
          <cell r="A16720">
            <v>48216000</v>
          </cell>
          <cell r="B16720" t="str">
            <v>Logiciels d'émulation de terminaux pour connectivité au réseau</v>
          </cell>
        </row>
        <row r="16721">
          <cell r="A16721">
            <v>48217000</v>
          </cell>
          <cell r="B16721" t="str">
            <v>Logiciels de traitement des transactions</v>
          </cell>
        </row>
        <row r="16722">
          <cell r="A16722">
            <v>48217100</v>
          </cell>
          <cell r="B16722" t="str">
            <v>Logiciels de traitement des transactions d'ordinateur central</v>
          </cell>
        </row>
        <row r="16723">
          <cell r="A16723">
            <v>48217200</v>
          </cell>
          <cell r="B16723" t="str">
            <v>Logiciels de traitement des transaction de mini-ordinateur</v>
          </cell>
        </row>
        <row r="16724">
          <cell r="A16724">
            <v>48217300</v>
          </cell>
          <cell r="B16724" t="str">
            <v>Logiciels de traitement des transactions de micro-ordinateur</v>
          </cell>
        </row>
        <row r="16725">
          <cell r="A16725">
            <v>48218000</v>
          </cell>
          <cell r="B16725" t="str">
            <v>Logiciels de gestion des licences</v>
          </cell>
        </row>
        <row r="16726">
          <cell r="A16726">
            <v>48219000</v>
          </cell>
          <cell r="B16726" t="str">
            <v>Logiciels réseau divers</v>
          </cell>
        </row>
        <row r="16727">
          <cell r="A16727">
            <v>48219100</v>
          </cell>
          <cell r="B16727" t="str">
            <v>Logiciel de passerelle</v>
          </cell>
        </row>
        <row r="16728">
          <cell r="A16728">
            <v>48219200</v>
          </cell>
          <cell r="B16728" t="str">
            <v>Logiciels de serveur de disques compacts (CD)</v>
          </cell>
        </row>
        <row r="16729">
          <cell r="A16729">
            <v>48219300</v>
          </cell>
          <cell r="B16729" t="str">
            <v>Logiciels d'administration</v>
          </cell>
        </row>
        <row r="16730">
          <cell r="A16730">
            <v>48219400</v>
          </cell>
          <cell r="B16730" t="str">
            <v>Logiciels de serveur de transactions</v>
          </cell>
        </row>
        <row r="16731">
          <cell r="A16731">
            <v>48219500</v>
          </cell>
          <cell r="B16731" t="str">
            <v>Logiciels de commutation ou de routage</v>
          </cell>
        </row>
        <row r="16732">
          <cell r="A16732">
            <v>48219600</v>
          </cell>
          <cell r="B16732" t="str">
            <v>Logiciels de multiplexeur</v>
          </cell>
        </row>
        <row r="16733">
          <cell r="A16733">
            <v>48219700</v>
          </cell>
          <cell r="B16733" t="str">
            <v>Logiciels de serveur de communications</v>
          </cell>
        </row>
        <row r="16734">
          <cell r="A16734">
            <v>48219800</v>
          </cell>
          <cell r="B16734" t="str">
            <v>Logiciels de passerelle</v>
          </cell>
        </row>
        <row r="16735">
          <cell r="A16735">
            <v>48220000</v>
          </cell>
          <cell r="B16735" t="str">
            <v>Logiciels pour internet et intranet</v>
          </cell>
        </row>
        <row r="16736">
          <cell r="A16736">
            <v>48221000</v>
          </cell>
          <cell r="B16736" t="str">
            <v>Logiciels de navigation sur l'internet</v>
          </cell>
        </row>
        <row r="16737">
          <cell r="A16737">
            <v>48222000</v>
          </cell>
          <cell r="B16737" t="str">
            <v>Logiciels de serveur web</v>
          </cell>
        </row>
        <row r="16738">
          <cell r="A16738">
            <v>48223000</v>
          </cell>
          <cell r="B16738" t="str">
            <v>Logiciels de courrier électronique</v>
          </cell>
        </row>
        <row r="16739">
          <cell r="A16739">
            <v>48224000</v>
          </cell>
          <cell r="B16739" t="str">
            <v>Logiciels d'édition de pages web</v>
          </cell>
        </row>
        <row r="16740">
          <cell r="A16740">
            <v>48300000</v>
          </cell>
          <cell r="B16740" t="str">
            <v>Logiciels de création de documents, de dessin, de synthèse d'images, de planification et de productivité</v>
          </cell>
        </row>
        <row r="16741">
          <cell r="A16741">
            <v>48310000</v>
          </cell>
          <cell r="B16741" t="str">
            <v>Logiciels de création de documents</v>
          </cell>
        </row>
        <row r="16742">
          <cell r="A16742">
            <v>48311000</v>
          </cell>
          <cell r="B16742" t="str">
            <v>Logiciel de gestion des documents</v>
          </cell>
        </row>
        <row r="16743">
          <cell r="A16743">
            <v>48311100</v>
          </cell>
          <cell r="B16743" t="str">
            <v>Système de gestion de documents</v>
          </cell>
        </row>
        <row r="16744">
          <cell r="A16744">
            <v>48312000</v>
          </cell>
          <cell r="B16744" t="str">
            <v>Electronic publishing software package: logiciels de PAO</v>
          </cell>
        </row>
        <row r="16745">
          <cell r="A16745">
            <v>48313000</v>
          </cell>
          <cell r="B16745" t="str">
            <v>Logiciels de reconnaissance optique de caractères (OCR)</v>
          </cell>
        </row>
        <row r="16746">
          <cell r="A16746">
            <v>48313100</v>
          </cell>
          <cell r="B16746" t="str">
            <v>Système de lecture optique</v>
          </cell>
        </row>
        <row r="16747">
          <cell r="A16747">
            <v>48314000</v>
          </cell>
          <cell r="B16747" t="str">
            <v>Logiciels de reconnaissance vocale</v>
          </cell>
        </row>
        <row r="16748">
          <cell r="A16748">
            <v>48315000</v>
          </cell>
          <cell r="B16748" t="str">
            <v>Logiciels de microédition</v>
          </cell>
        </row>
        <row r="16749">
          <cell r="A16749">
            <v>48316000</v>
          </cell>
          <cell r="B16749" t="str">
            <v>Logiciels de présentation</v>
          </cell>
        </row>
        <row r="16750">
          <cell r="A16750">
            <v>48317000</v>
          </cell>
          <cell r="B16750" t="str">
            <v>Logiciels de traitement de texte</v>
          </cell>
        </row>
        <row r="16751">
          <cell r="A16751">
            <v>48318000</v>
          </cell>
          <cell r="B16751" t="str">
            <v>Logiciels de scanner</v>
          </cell>
        </row>
        <row r="16752">
          <cell r="A16752">
            <v>48319000</v>
          </cell>
          <cell r="B16752" t="str">
            <v>Vérificateurs orthographiques</v>
          </cell>
        </row>
        <row r="16753">
          <cell r="A16753">
            <v>48320000</v>
          </cell>
          <cell r="B16753" t="str">
            <v>Logiciels de dessin et de synthèse d'images</v>
          </cell>
        </row>
        <row r="16754">
          <cell r="A16754">
            <v>48321000</v>
          </cell>
          <cell r="B16754" t="str">
            <v>Logiciels de CAO</v>
          </cell>
        </row>
        <row r="16755">
          <cell r="A16755">
            <v>48321100</v>
          </cell>
          <cell r="B16755" t="str">
            <v>Système de CAO</v>
          </cell>
        </row>
        <row r="16756">
          <cell r="A16756">
            <v>48322000</v>
          </cell>
          <cell r="B16756" t="str">
            <v>Logiciels graphiques</v>
          </cell>
        </row>
        <row r="16757">
          <cell r="A16757">
            <v>48323000</v>
          </cell>
          <cell r="B16757" t="str">
            <v>Computer aided manufacturing (CAM) software package: logiciels de PAO</v>
          </cell>
        </row>
        <row r="16758">
          <cell r="A16758">
            <v>48324000</v>
          </cell>
          <cell r="B16758" t="str">
            <v>Logiciels de tracé de diagrammes</v>
          </cell>
        </row>
        <row r="16759">
          <cell r="A16759">
            <v>48325000</v>
          </cell>
          <cell r="B16759" t="str">
            <v>Logiciels d'élaboration de formulaires</v>
          </cell>
        </row>
        <row r="16760">
          <cell r="A16760">
            <v>48326000</v>
          </cell>
          <cell r="B16760" t="str">
            <v>Logiciel de cartographie</v>
          </cell>
        </row>
        <row r="16761">
          <cell r="A16761">
            <v>48326100</v>
          </cell>
          <cell r="B16761" t="str">
            <v>Système de cartographie numérique</v>
          </cell>
        </row>
        <row r="16762">
          <cell r="A16762">
            <v>48327000</v>
          </cell>
          <cell r="B16762" t="str">
            <v>Logiciels de dessin et de peinture</v>
          </cell>
        </row>
        <row r="16763">
          <cell r="A16763">
            <v>48328000</v>
          </cell>
          <cell r="B16763" t="str">
            <v>Logiciels de traitement de l'image</v>
          </cell>
        </row>
        <row r="16764">
          <cell r="A16764">
            <v>48329000</v>
          </cell>
          <cell r="B16764" t="str">
            <v>Système d'imagerie et d'archivage</v>
          </cell>
        </row>
        <row r="16765">
          <cell r="A16765">
            <v>48330000</v>
          </cell>
          <cell r="B16765" t="str">
            <v>Logiciels de planification et de productivité</v>
          </cell>
        </row>
        <row r="16766">
          <cell r="A16766">
            <v>48331000</v>
          </cell>
          <cell r="B16766" t="str">
            <v>Logiciels de gestion de projets</v>
          </cell>
        </row>
        <row r="16767">
          <cell r="A16767">
            <v>48332000</v>
          </cell>
          <cell r="B16767" t="str">
            <v>Logiciels de planification</v>
          </cell>
        </row>
        <row r="16768">
          <cell r="A16768">
            <v>48333000</v>
          </cell>
          <cell r="B16768" t="str">
            <v>Logiciels de gestion des contacts</v>
          </cell>
        </row>
        <row r="16769">
          <cell r="A16769">
            <v>48400000</v>
          </cell>
          <cell r="B16769" t="str">
            <v>Logiciels de transactions commerciales et de transactions personnelles</v>
          </cell>
        </row>
        <row r="16770">
          <cell r="A16770">
            <v>48410000</v>
          </cell>
          <cell r="B16770" t="str">
            <v>Logiciels de gestion des investissements et d'établissement des déclarations fiscales</v>
          </cell>
        </row>
        <row r="16771">
          <cell r="A16771">
            <v>48411000</v>
          </cell>
          <cell r="B16771" t="str">
            <v>Logiciels de gestion des investissements</v>
          </cell>
        </row>
        <row r="16772">
          <cell r="A16772">
            <v>48412000</v>
          </cell>
          <cell r="B16772" t="str">
            <v>Logiciels d'établissement des déclarations fiscales</v>
          </cell>
        </row>
        <row r="16773">
          <cell r="A16773">
            <v>48420000</v>
          </cell>
          <cell r="B16773" t="str">
            <v>Logiciels de gestion des installations et suites logicielles</v>
          </cell>
        </row>
        <row r="16774">
          <cell r="A16774">
            <v>48421000</v>
          </cell>
          <cell r="B16774" t="str">
            <v>Logiciels de gestion des installations</v>
          </cell>
        </row>
        <row r="16775">
          <cell r="A16775">
            <v>48422000</v>
          </cell>
          <cell r="B16775" t="str">
            <v>Suites logicielles</v>
          </cell>
        </row>
        <row r="16776">
          <cell r="A16776">
            <v>48430000</v>
          </cell>
          <cell r="B16776" t="str">
            <v>Logiciels de gestion des stocks</v>
          </cell>
        </row>
        <row r="16777">
          <cell r="A16777">
            <v>48440000</v>
          </cell>
          <cell r="B16777" t="str">
            <v>Logiciels d'analyse financière et logiciels comptables</v>
          </cell>
        </row>
        <row r="16778">
          <cell r="A16778">
            <v>48441000</v>
          </cell>
          <cell r="B16778" t="str">
            <v>Logiciels d'analyse financière</v>
          </cell>
        </row>
        <row r="16779">
          <cell r="A16779">
            <v>48442000</v>
          </cell>
          <cell r="B16779" t="str">
            <v>Logiciels pour systèmes financiers</v>
          </cell>
        </row>
        <row r="16780">
          <cell r="A16780">
            <v>48443000</v>
          </cell>
          <cell r="B16780" t="str">
            <v>Logiciels comptables</v>
          </cell>
        </row>
        <row r="16781">
          <cell r="A16781">
            <v>48444000</v>
          </cell>
          <cell r="B16781" t="str">
            <v>Système comptable</v>
          </cell>
        </row>
        <row r="16782">
          <cell r="A16782">
            <v>48444100</v>
          </cell>
          <cell r="B16782" t="str">
            <v>Système de facturation</v>
          </cell>
        </row>
        <row r="16783">
          <cell r="A16783">
            <v>48445000</v>
          </cell>
          <cell r="B16783" t="str">
            <v>Logiciels de gestion de la relation clientèle</v>
          </cell>
        </row>
        <row r="16784">
          <cell r="A16784">
            <v>48450000</v>
          </cell>
          <cell r="B16784" t="str">
            <v>Logiciels de gestion des temps de travail et des ressources humaines</v>
          </cell>
        </row>
        <row r="16785">
          <cell r="A16785">
            <v>48451000</v>
          </cell>
          <cell r="B16785" t="str">
            <v>Logiciels de planification des ressources de l'entreprise</v>
          </cell>
        </row>
        <row r="16786">
          <cell r="A16786">
            <v>48460000</v>
          </cell>
          <cell r="B16786" t="str">
            <v>Logiciels analytiques, scientifiques, mathématiques ou prévisionnels</v>
          </cell>
        </row>
        <row r="16787">
          <cell r="A16787">
            <v>48461000</v>
          </cell>
          <cell r="B16787" t="str">
            <v>Logiciels analytiques ou scientifiques</v>
          </cell>
        </row>
        <row r="16788">
          <cell r="A16788">
            <v>48462000</v>
          </cell>
          <cell r="B16788" t="str">
            <v>Logiciels mathématiques ou prévisionnels</v>
          </cell>
        </row>
        <row r="16789">
          <cell r="A16789">
            <v>48463000</v>
          </cell>
          <cell r="B16789" t="str">
            <v>Logiciels statistiques</v>
          </cell>
        </row>
        <row r="16790">
          <cell r="A16790">
            <v>48470000</v>
          </cell>
          <cell r="B16790" t="str">
            <v>Logiciels de vente aux enchères</v>
          </cell>
        </row>
        <row r="16791">
          <cell r="A16791">
            <v>48480000</v>
          </cell>
          <cell r="B16791" t="str">
            <v>Logiciels de vente, de marketing et de veille économique</v>
          </cell>
        </row>
        <row r="16792">
          <cell r="A16792">
            <v>48481000</v>
          </cell>
          <cell r="B16792" t="str">
            <v>Logiciels de vente ou de marketing</v>
          </cell>
        </row>
        <row r="16793">
          <cell r="A16793">
            <v>48482000</v>
          </cell>
          <cell r="B16793" t="str">
            <v>Logiciels de veille économique</v>
          </cell>
        </row>
        <row r="16794">
          <cell r="A16794">
            <v>48490000</v>
          </cell>
          <cell r="B16794" t="str">
            <v>Logiciels de passation de marchés</v>
          </cell>
        </row>
        <row r="16795">
          <cell r="A16795">
            <v>48500000</v>
          </cell>
          <cell r="B16795" t="str">
            <v>Logiciels de communications et multimédias</v>
          </cell>
        </row>
        <row r="16796">
          <cell r="A16796">
            <v>48510000</v>
          </cell>
          <cell r="B16796" t="str">
            <v>Logiciels de communications</v>
          </cell>
        </row>
        <row r="16797">
          <cell r="A16797">
            <v>48511000</v>
          </cell>
          <cell r="B16797" t="str">
            <v>Logiciels de communication par ordinateur</v>
          </cell>
        </row>
        <row r="16798">
          <cell r="A16798">
            <v>48512000</v>
          </cell>
          <cell r="B16798" t="str">
            <v>Logiciels de réponse vocale interactive</v>
          </cell>
        </row>
        <row r="16799">
          <cell r="A16799">
            <v>48513000</v>
          </cell>
          <cell r="B16799" t="str">
            <v>Logiciels de modem</v>
          </cell>
        </row>
        <row r="16800">
          <cell r="A16800">
            <v>48514000</v>
          </cell>
          <cell r="B16800" t="str">
            <v>Logiciel de télécommande</v>
          </cell>
        </row>
        <row r="16801">
          <cell r="A16801">
            <v>48515000</v>
          </cell>
          <cell r="B16801" t="str">
            <v>Logiciels de vidéoconférence</v>
          </cell>
        </row>
        <row r="16802">
          <cell r="A16802">
            <v>48516000</v>
          </cell>
          <cell r="B16802" t="str">
            <v>Logiciels d'échange</v>
          </cell>
        </row>
        <row r="16803">
          <cell r="A16803">
            <v>48517000</v>
          </cell>
          <cell r="B16803" t="str">
            <v>Logiciels de TI</v>
          </cell>
        </row>
        <row r="16804">
          <cell r="A16804">
            <v>48518000</v>
          </cell>
          <cell r="B16804" t="str">
            <v>Logiciels d'émulation</v>
          </cell>
        </row>
        <row r="16805">
          <cell r="A16805">
            <v>48519000</v>
          </cell>
          <cell r="B16805" t="str">
            <v>Logiciels de gestion de mémoire</v>
          </cell>
        </row>
        <row r="16806">
          <cell r="A16806">
            <v>48520000</v>
          </cell>
          <cell r="B16806" t="str">
            <v>Logiciels multimédias</v>
          </cell>
        </row>
        <row r="16807">
          <cell r="A16807">
            <v>48521000</v>
          </cell>
          <cell r="B16807" t="str">
            <v>Logiciel musical ou d'édition sonore</v>
          </cell>
        </row>
        <row r="16808">
          <cell r="A16808">
            <v>48522000</v>
          </cell>
          <cell r="B16808" t="str">
            <v>Logiciels de clavier virtuel</v>
          </cell>
        </row>
        <row r="16809">
          <cell r="A16809">
            <v>48600000</v>
          </cell>
          <cell r="B16809" t="str">
            <v>Logiciels de bases de données et d'exploitation</v>
          </cell>
        </row>
        <row r="16810">
          <cell r="A16810">
            <v>48610000</v>
          </cell>
          <cell r="B16810" t="str">
            <v>Systèmes de bases de données</v>
          </cell>
        </row>
        <row r="16811">
          <cell r="A16811">
            <v>48611000</v>
          </cell>
          <cell r="B16811" t="str">
            <v>Logiciels de bases de données</v>
          </cell>
        </row>
        <row r="16812">
          <cell r="A16812">
            <v>48612000</v>
          </cell>
          <cell r="B16812" t="str">
            <v>Système de gestion de bases de données</v>
          </cell>
        </row>
        <row r="16813">
          <cell r="A16813">
            <v>48613000</v>
          </cell>
          <cell r="B16813" t="str">
            <v>Gestion électronique de données (GED)</v>
          </cell>
        </row>
        <row r="16814">
          <cell r="A16814">
            <v>48614000</v>
          </cell>
          <cell r="B16814" t="str">
            <v>Système de saisie de données</v>
          </cell>
        </row>
        <row r="16815">
          <cell r="A16815">
            <v>48620000</v>
          </cell>
          <cell r="B16815" t="str">
            <v>Systèmes d'exploitation</v>
          </cell>
        </row>
        <row r="16816">
          <cell r="A16816">
            <v>48621000</v>
          </cell>
          <cell r="B16816" t="str">
            <v>Logiciels de système d'exploitation d'unité centrale</v>
          </cell>
        </row>
        <row r="16817">
          <cell r="A16817">
            <v>48622000</v>
          </cell>
          <cell r="B16817" t="str">
            <v>Logiciels de système d'exploitation de mini-ordinateur</v>
          </cell>
        </row>
        <row r="16818">
          <cell r="A16818">
            <v>48623000</v>
          </cell>
          <cell r="B16818" t="str">
            <v>Logiciels de système d'exploitation de micro-ordinateur</v>
          </cell>
        </row>
        <row r="16819">
          <cell r="A16819">
            <v>48624000</v>
          </cell>
          <cell r="B16819" t="str">
            <v>Logiciels de système d'exploitation d'ordinateur personnel</v>
          </cell>
        </row>
        <row r="16820">
          <cell r="A16820">
            <v>48625000</v>
          </cell>
          <cell r="B16820" t="str">
            <v>Systèmes d'exploitation de systèmes ouverts</v>
          </cell>
        </row>
        <row r="16821">
          <cell r="A16821">
            <v>48626000</v>
          </cell>
          <cell r="B16821" t="str">
            <v>Logiciels de groupage</v>
          </cell>
        </row>
        <row r="16822">
          <cell r="A16822">
            <v>48627000</v>
          </cell>
          <cell r="B16822" t="str">
            <v>Logiciels de système d'exploitation en temps réel</v>
          </cell>
        </row>
        <row r="16823">
          <cell r="A16823">
            <v>48628000</v>
          </cell>
          <cell r="B16823" t="str">
            <v>Architecture microcanal</v>
          </cell>
        </row>
        <row r="16824">
          <cell r="A16824">
            <v>48700000</v>
          </cell>
          <cell r="B16824" t="str">
            <v>Logiciels utilitaires</v>
          </cell>
        </row>
        <row r="16825">
          <cell r="A16825">
            <v>48710000</v>
          </cell>
          <cell r="B16825" t="str">
            <v>Logiciels de copie de sécurité ou de récupération</v>
          </cell>
        </row>
        <row r="16826">
          <cell r="A16826">
            <v>48720000</v>
          </cell>
          <cell r="B16826" t="str">
            <v>Logiciels de codes-barres</v>
          </cell>
        </row>
        <row r="16827">
          <cell r="A16827">
            <v>48730000</v>
          </cell>
          <cell r="B16827" t="str">
            <v>Logiciels de sécurité</v>
          </cell>
        </row>
        <row r="16828">
          <cell r="A16828">
            <v>48731000</v>
          </cell>
          <cell r="B16828" t="str">
            <v>Logiciels de sécurité des fichiers</v>
          </cell>
        </row>
        <row r="16829">
          <cell r="A16829">
            <v>48732000</v>
          </cell>
          <cell r="B16829" t="str">
            <v>Logiciels de sécurité des données</v>
          </cell>
        </row>
        <row r="16830">
          <cell r="A16830">
            <v>48740000</v>
          </cell>
          <cell r="B16830" t="str">
            <v>Logiciels de traduction de langues étrangères</v>
          </cell>
        </row>
        <row r="16831">
          <cell r="A16831">
            <v>48750000</v>
          </cell>
          <cell r="B16831" t="str">
            <v>Logiciels de chargement des supports d'enregistrement</v>
          </cell>
        </row>
        <row r="16832">
          <cell r="A16832">
            <v>48760000</v>
          </cell>
          <cell r="B16832" t="str">
            <v>Logiciels de protection antivirus</v>
          </cell>
        </row>
        <row r="16833">
          <cell r="A16833">
            <v>48761000</v>
          </cell>
          <cell r="B16833" t="str">
            <v>Logiciels antivirus</v>
          </cell>
        </row>
        <row r="16834">
          <cell r="A16834">
            <v>48770000</v>
          </cell>
          <cell r="B16834" t="str">
            <v>Utilitaires généraux, utilitaires de compression et utilitaires d'impression</v>
          </cell>
        </row>
        <row r="16835">
          <cell r="A16835">
            <v>48771000</v>
          </cell>
          <cell r="B16835" t="str">
            <v>Utilitaires généraux</v>
          </cell>
        </row>
        <row r="16836">
          <cell r="A16836">
            <v>48772000</v>
          </cell>
          <cell r="B16836" t="str">
            <v>Utilitaires de compression</v>
          </cell>
        </row>
        <row r="16837">
          <cell r="A16837">
            <v>48773000</v>
          </cell>
          <cell r="B16837" t="str">
            <v>Utilitaires d'impression</v>
          </cell>
        </row>
        <row r="16838">
          <cell r="A16838">
            <v>48773100</v>
          </cell>
          <cell r="B16838" t="str">
            <v>Logiciels d'impression différée</v>
          </cell>
        </row>
        <row r="16839">
          <cell r="A16839">
            <v>48780000</v>
          </cell>
          <cell r="B16839" t="str">
            <v>Logiciels de gestion de système, de stockage et de gestion de contenu</v>
          </cell>
        </row>
        <row r="16840">
          <cell r="A16840">
            <v>48781000</v>
          </cell>
          <cell r="B16840" t="str">
            <v>Logiciels de gestion de systèmes</v>
          </cell>
        </row>
        <row r="16841">
          <cell r="A16841">
            <v>48782000</v>
          </cell>
          <cell r="B16841" t="str">
            <v>Logiciels de gestion de stockage</v>
          </cell>
        </row>
        <row r="16842">
          <cell r="A16842">
            <v>48783000</v>
          </cell>
          <cell r="B16842" t="str">
            <v>Logiciels de gestion de contenu</v>
          </cell>
        </row>
        <row r="16843">
          <cell r="A16843">
            <v>48790000</v>
          </cell>
          <cell r="B16843" t="str">
            <v>Logiciels de vérification des versions</v>
          </cell>
        </row>
        <row r="16844">
          <cell r="A16844">
            <v>48800000</v>
          </cell>
          <cell r="B16844" t="str">
            <v>Systèmes d'information et serveurs</v>
          </cell>
        </row>
        <row r="16845">
          <cell r="A16845">
            <v>48810000</v>
          </cell>
          <cell r="B16845" t="str">
            <v>Systèmes d'information</v>
          </cell>
        </row>
        <row r="16846">
          <cell r="A16846">
            <v>48811000</v>
          </cell>
          <cell r="B16846" t="str">
            <v>Système de courrier électronique</v>
          </cell>
        </row>
        <row r="16847">
          <cell r="A16847">
            <v>48812000</v>
          </cell>
          <cell r="B16847" t="str">
            <v>Systèmes d'information dans le domaine financier</v>
          </cell>
        </row>
        <row r="16848">
          <cell r="A16848">
            <v>48813000</v>
          </cell>
          <cell r="B16848" t="str">
            <v>Système d'information des passagers</v>
          </cell>
        </row>
        <row r="16849">
          <cell r="A16849">
            <v>48813100</v>
          </cell>
          <cell r="B16849" t="str">
            <v>Tableaux électroniques</v>
          </cell>
        </row>
        <row r="16850">
          <cell r="A16850">
            <v>48813200</v>
          </cell>
          <cell r="B16850" t="str">
            <v>Système d'information des passagers en temps réel</v>
          </cell>
        </row>
        <row r="16851">
          <cell r="A16851">
            <v>48814000</v>
          </cell>
          <cell r="B16851" t="str">
            <v>Systèmes d'information dans le domaine médical</v>
          </cell>
        </row>
        <row r="16852">
          <cell r="A16852">
            <v>48814100</v>
          </cell>
          <cell r="B16852" t="str">
            <v>Système d'information dans le domaine de l'infirmerie</v>
          </cell>
        </row>
        <row r="16853">
          <cell r="A16853">
            <v>48814200</v>
          </cell>
          <cell r="B16853" t="str">
            <v>Système d'administration relatif aux patients</v>
          </cell>
        </row>
        <row r="16854">
          <cell r="A16854">
            <v>48814300</v>
          </cell>
          <cell r="B16854" t="str">
            <v>Système de gestion de salles d'opération</v>
          </cell>
        </row>
        <row r="16855">
          <cell r="A16855">
            <v>48814400</v>
          </cell>
          <cell r="B16855" t="str">
            <v>Système d'information clinique</v>
          </cell>
        </row>
        <row r="16856">
          <cell r="A16856">
            <v>48814500</v>
          </cell>
          <cell r="B16856" t="str">
            <v>Système case-mix</v>
          </cell>
        </row>
        <row r="16857">
          <cell r="A16857">
            <v>48820000</v>
          </cell>
          <cell r="B16857" t="str">
            <v>Serveurs</v>
          </cell>
        </row>
        <row r="16858">
          <cell r="A16858">
            <v>48821000</v>
          </cell>
          <cell r="B16858" t="str">
            <v>Serveurs de réseau</v>
          </cell>
        </row>
        <row r="16859">
          <cell r="A16859">
            <v>48822000</v>
          </cell>
          <cell r="B16859" t="str">
            <v>Serveurs informatiques</v>
          </cell>
        </row>
        <row r="16860">
          <cell r="A16860">
            <v>48823000</v>
          </cell>
          <cell r="B16860" t="str">
            <v>Serveurs de fichiers</v>
          </cell>
        </row>
        <row r="16861">
          <cell r="A16861">
            <v>48824000</v>
          </cell>
          <cell r="B16861" t="str">
            <v>Serveurs d'imprimantes</v>
          </cell>
        </row>
        <row r="16862">
          <cell r="A16862">
            <v>48825000</v>
          </cell>
          <cell r="B16862" t="str">
            <v>Serveurs web</v>
          </cell>
        </row>
        <row r="16863">
          <cell r="A16863">
            <v>48900000</v>
          </cell>
          <cell r="B16863" t="str">
            <v>Logiciels et systèmes informatiques divers</v>
          </cell>
        </row>
        <row r="16864">
          <cell r="A16864">
            <v>48910000</v>
          </cell>
          <cell r="B16864" t="str">
            <v>Logiciels de jeux vidéo, de généalogie et économiseurs d'écran</v>
          </cell>
        </row>
        <row r="16865">
          <cell r="A16865">
            <v>48911000</v>
          </cell>
          <cell r="B16865" t="str">
            <v>Logiciels de jeux vidéo</v>
          </cell>
        </row>
        <row r="16866">
          <cell r="A16866">
            <v>48912000</v>
          </cell>
          <cell r="B16866" t="str">
            <v>Jeux pour la famille</v>
          </cell>
        </row>
        <row r="16867">
          <cell r="A16867">
            <v>48913000</v>
          </cell>
          <cell r="B16867" t="str">
            <v>Économiseurs d'écran</v>
          </cell>
        </row>
        <row r="16868">
          <cell r="A16868">
            <v>48920000</v>
          </cell>
          <cell r="B16868" t="str">
            <v>Logiciels de bureautique</v>
          </cell>
        </row>
        <row r="16869">
          <cell r="A16869">
            <v>48921000</v>
          </cell>
          <cell r="B16869" t="str">
            <v>Système d'automatisation</v>
          </cell>
        </row>
        <row r="16870">
          <cell r="A16870">
            <v>48930000</v>
          </cell>
          <cell r="B16870" t="str">
            <v>Logiciels de formation et de divertissement</v>
          </cell>
        </row>
        <row r="16871">
          <cell r="A16871">
            <v>48931000</v>
          </cell>
          <cell r="B16871" t="str">
            <v>Logiciels de formation</v>
          </cell>
        </row>
        <row r="16872">
          <cell r="A16872">
            <v>48932000</v>
          </cell>
          <cell r="B16872" t="str">
            <v>Logiciels de divertissement</v>
          </cell>
        </row>
        <row r="16873">
          <cell r="A16873">
            <v>48940000</v>
          </cell>
          <cell r="B16873" t="str">
            <v>Logiciels de création de patrons et de calendriers</v>
          </cell>
        </row>
        <row r="16874">
          <cell r="A16874">
            <v>48941000</v>
          </cell>
          <cell r="B16874" t="str">
            <v>Logiciels de création de patrons</v>
          </cell>
        </row>
        <row r="16875">
          <cell r="A16875">
            <v>48942000</v>
          </cell>
          <cell r="B16875" t="str">
            <v>Logiciels de création de calendriers</v>
          </cell>
        </row>
        <row r="16876">
          <cell r="A16876">
            <v>48950000</v>
          </cell>
          <cell r="B16876" t="str">
            <v>Systèmes de localisation de bateaux et systèmes de sonorisation</v>
          </cell>
        </row>
        <row r="16877">
          <cell r="A16877">
            <v>48951000</v>
          </cell>
          <cell r="B16877" t="str">
            <v>Système de localisation de bateaux</v>
          </cell>
        </row>
        <row r="16878">
          <cell r="A16878">
            <v>48952000</v>
          </cell>
          <cell r="B16878" t="str">
            <v>Systèmes de sonorisation</v>
          </cell>
        </row>
        <row r="16879">
          <cell r="A16879">
            <v>48960000</v>
          </cell>
          <cell r="B16879" t="str">
            <v>Pilotes et logiciels de système</v>
          </cell>
        </row>
        <row r="16880">
          <cell r="A16880">
            <v>48961000</v>
          </cell>
          <cell r="B16880" t="str">
            <v>Pilotes éthernet</v>
          </cell>
        </row>
        <row r="16881">
          <cell r="A16881">
            <v>48962000</v>
          </cell>
          <cell r="B16881" t="str">
            <v>Pilotes de cartes graphiques</v>
          </cell>
        </row>
        <row r="16882">
          <cell r="A16882">
            <v>48970000</v>
          </cell>
          <cell r="B16882" t="str">
            <v>Logiciels d'imprimerie</v>
          </cell>
        </row>
        <row r="16883">
          <cell r="A16883">
            <v>48971000</v>
          </cell>
          <cell r="B16883" t="str">
            <v>Logiciels de création de carnets d'adresses</v>
          </cell>
        </row>
        <row r="16884">
          <cell r="A16884">
            <v>48972000</v>
          </cell>
          <cell r="B16884" t="str">
            <v>Logiciels d'élaboration d'étiquettes</v>
          </cell>
        </row>
        <row r="16885">
          <cell r="A16885">
            <v>48980000</v>
          </cell>
          <cell r="B16885" t="str">
            <v>Langages de programmation et outils</v>
          </cell>
        </row>
        <row r="16886">
          <cell r="A16886">
            <v>48981000</v>
          </cell>
          <cell r="B16886" t="str">
            <v>Logiciels de compilation</v>
          </cell>
        </row>
        <row r="16887">
          <cell r="A16887">
            <v>48982000</v>
          </cell>
          <cell r="B16887" t="str">
            <v>Logiciels de gestion de la configuration</v>
          </cell>
        </row>
        <row r="16888">
          <cell r="A16888">
            <v>48983000</v>
          </cell>
          <cell r="B16888" t="str">
            <v>Logiciels de développement</v>
          </cell>
        </row>
        <row r="16889">
          <cell r="A16889">
            <v>48984000</v>
          </cell>
          <cell r="B16889" t="str">
            <v>Outils d'interface utilisateur graphique (GUI)</v>
          </cell>
        </row>
        <row r="16890">
          <cell r="A16890">
            <v>48985000</v>
          </cell>
          <cell r="B16890" t="str">
            <v>Langages de programmation</v>
          </cell>
        </row>
        <row r="16891">
          <cell r="A16891">
            <v>48986000</v>
          </cell>
          <cell r="B16891" t="str">
            <v>Logiciels d'essai de programmes</v>
          </cell>
        </row>
        <row r="16892">
          <cell r="A16892">
            <v>48987000</v>
          </cell>
          <cell r="B16892" t="str">
            <v>Logiciels de débogage</v>
          </cell>
        </row>
        <row r="16893">
          <cell r="A16893">
            <v>48990000</v>
          </cell>
          <cell r="B16893" t="str">
            <v>Logiciels de tableurs et logiciels de mise à jour</v>
          </cell>
        </row>
        <row r="16894">
          <cell r="A16894">
            <v>48991000</v>
          </cell>
          <cell r="B16894" t="str">
            <v>Logiciels de tableurs</v>
          </cell>
        </row>
        <row r="16895">
          <cell r="A16895">
            <v>50000000</v>
          </cell>
          <cell r="B16895" t="str">
            <v>Services de réparation et d'entretien</v>
          </cell>
        </row>
        <row r="16896">
          <cell r="A16896">
            <v>50100000</v>
          </cell>
          <cell r="B16896" t="str">
            <v>Services de réparation et d'entretien de véhicules et d'équipements associés et services connexes</v>
          </cell>
        </row>
        <row r="16897">
          <cell r="A16897">
            <v>50110000</v>
          </cell>
          <cell r="B16897" t="str">
            <v>Services de réparation et d'entretien de véhicules à moteur et d'équipements connexes</v>
          </cell>
        </row>
        <row r="16898">
          <cell r="A16898">
            <v>50111000</v>
          </cell>
          <cell r="B16898" t="str">
            <v>Services de gestion, de réparation et d'entretien de parc de véhicules</v>
          </cell>
        </row>
        <row r="16899">
          <cell r="A16899">
            <v>50111100</v>
          </cell>
          <cell r="B16899" t="str">
            <v>Services de gestion de parc de véhicules</v>
          </cell>
        </row>
        <row r="16900">
          <cell r="A16900">
            <v>50111110</v>
          </cell>
          <cell r="B16900" t="str">
            <v>Services d'assistance pour parc de véhicules</v>
          </cell>
        </row>
        <row r="16901">
          <cell r="A16901">
            <v>50112000</v>
          </cell>
          <cell r="B16901" t="str">
            <v>Services de réparation et d'entretien de voitures</v>
          </cell>
        </row>
        <row r="16902">
          <cell r="A16902">
            <v>50112100</v>
          </cell>
          <cell r="B16902" t="str">
            <v>Services de réparation de voitures</v>
          </cell>
        </row>
        <row r="16903">
          <cell r="A16903">
            <v>50112110</v>
          </cell>
          <cell r="B16903" t="str">
            <v>Services de réparation de carrosseries de véhicules</v>
          </cell>
        </row>
        <row r="16904">
          <cell r="A16904">
            <v>50112111</v>
          </cell>
          <cell r="B16904" t="str">
            <v>Services de réparation de carrosserie</v>
          </cell>
        </row>
        <row r="16905">
          <cell r="A16905">
            <v>50112120</v>
          </cell>
          <cell r="B16905" t="str">
            <v>Services de remplacement de pare-brise</v>
          </cell>
        </row>
        <row r="16906">
          <cell r="A16906">
            <v>50112200</v>
          </cell>
          <cell r="B16906" t="str">
            <v>Services d'entretien de voitures</v>
          </cell>
        </row>
        <row r="16907">
          <cell r="A16907">
            <v>50112300</v>
          </cell>
          <cell r="B16907" t="str">
            <v>Services de lavage de voitures et services similaires</v>
          </cell>
        </row>
        <row r="16908">
          <cell r="A16908">
            <v>50113000</v>
          </cell>
          <cell r="B16908" t="str">
            <v>Services de réparation et d'entretien d'autobus</v>
          </cell>
        </row>
        <row r="16909">
          <cell r="A16909">
            <v>50113100</v>
          </cell>
          <cell r="B16909" t="str">
            <v>Services de réparation d'autobus</v>
          </cell>
        </row>
        <row r="16910">
          <cell r="A16910">
            <v>50113200</v>
          </cell>
          <cell r="B16910" t="str">
            <v>Services d'entretien d'autobus</v>
          </cell>
        </row>
        <row r="16911">
          <cell r="A16911">
            <v>50114000</v>
          </cell>
          <cell r="B16911" t="str">
            <v>Services de réparation et d'entretien de camions</v>
          </cell>
        </row>
        <row r="16912">
          <cell r="A16912">
            <v>50114100</v>
          </cell>
          <cell r="B16912" t="str">
            <v>Services de réparation de camions</v>
          </cell>
        </row>
        <row r="16913">
          <cell r="A16913">
            <v>50114200</v>
          </cell>
          <cell r="B16913" t="str">
            <v>Services d'entretien de camions</v>
          </cell>
        </row>
        <row r="16914">
          <cell r="A16914">
            <v>50115000</v>
          </cell>
          <cell r="B16914" t="str">
            <v>Services de réparation et d'entretien de motos</v>
          </cell>
        </row>
        <row r="16915">
          <cell r="A16915">
            <v>50115100</v>
          </cell>
          <cell r="B16915" t="str">
            <v>Services de réparation de motos</v>
          </cell>
        </row>
        <row r="16916">
          <cell r="A16916">
            <v>50115200</v>
          </cell>
          <cell r="B16916" t="str">
            <v>Services d'entretien de motos</v>
          </cell>
        </row>
        <row r="16917">
          <cell r="A16917">
            <v>50116000</v>
          </cell>
          <cell r="B16917" t="str">
            <v>Services de réparation et d'entretien de pièces spéciales de véhicules</v>
          </cell>
        </row>
        <row r="16918">
          <cell r="A16918">
            <v>50116100</v>
          </cell>
          <cell r="B16918" t="str">
            <v>Services de réparation de systèmes électriques</v>
          </cell>
        </row>
        <row r="16919">
          <cell r="A16919">
            <v>50116200</v>
          </cell>
          <cell r="B16919" t="str">
            <v>Services de réparation et d'entretien de freins et de pièces de freins de véhicules</v>
          </cell>
        </row>
        <row r="16920">
          <cell r="A16920">
            <v>50116300</v>
          </cell>
          <cell r="B16920" t="str">
            <v>Services de réparation et d'entretien de boîtes de vitesses de véhicules</v>
          </cell>
        </row>
        <row r="16921">
          <cell r="A16921">
            <v>50116400</v>
          </cell>
          <cell r="B16921" t="str">
            <v>Services de réparation et d'entretien de transmissions de véhicules</v>
          </cell>
        </row>
        <row r="16922">
          <cell r="A16922">
            <v>50116500</v>
          </cell>
          <cell r="B16922" t="str">
            <v>Services de réparation de pneus, y compris montage et équilibrage</v>
          </cell>
        </row>
        <row r="16923">
          <cell r="A16923">
            <v>50116510</v>
          </cell>
          <cell r="B16923" t="str">
            <v>Services de rechapage de pneus</v>
          </cell>
        </row>
        <row r="16924">
          <cell r="A16924">
            <v>50116600</v>
          </cell>
          <cell r="B16924" t="str">
            <v>Services de réparation et d'entretien de moteurs de démarrage</v>
          </cell>
        </row>
        <row r="16925">
          <cell r="A16925">
            <v>50117000</v>
          </cell>
          <cell r="B16925" t="str">
            <v>Services de conversion et de remise en état de véhicules</v>
          </cell>
        </row>
        <row r="16926">
          <cell r="A16926">
            <v>50117100</v>
          </cell>
          <cell r="B16926" t="str">
            <v>Services de conversion de véhicules à moteur</v>
          </cell>
        </row>
        <row r="16927">
          <cell r="A16927">
            <v>50117200</v>
          </cell>
          <cell r="B16927" t="str">
            <v>Services de conversion d'ambulances</v>
          </cell>
        </row>
        <row r="16928">
          <cell r="A16928">
            <v>50117300</v>
          </cell>
          <cell r="B16928" t="str">
            <v>Services de remise en état de véhicules</v>
          </cell>
        </row>
        <row r="16929">
          <cell r="A16929">
            <v>50118000</v>
          </cell>
          <cell r="B16929" t="str">
            <v>Services de secours routier</v>
          </cell>
        </row>
        <row r="16930">
          <cell r="A16930">
            <v>50118100</v>
          </cell>
          <cell r="B16930" t="str">
            <v>Services de dépannage de voitures</v>
          </cell>
        </row>
        <row r="16931">
          <cell r="A16931">
            <v>50118110</v>
          </cell>
          <cell r="B16931" t="str">
            <v>Services de remorquage de véhicules</v>
          </cell>
        </row>
        <row r="16932">
          <cell r="A16932">
            <v>50118200</v>
          </cell>
          <cell r="B16932" t="str">
            <v>Services de dépannage de véhicules commerciaux</v>
          </cell>
        </row>
        <row r="16933">
          <cell r="A16933">
            <v>50118300</v>
          </cell>
          <cell r="B16933" t="str">
            <v>Services de dépannage d'autobus</v>
          </cell>
        </row>
        <row r="16934">
          <cell r="A16934">
            <v>50118400</v>
          </cell>
          <cell r="B16934" t="str">
            <v>Services de dépannage de véhicules à moteur</v>
          </cell>
        </row>
        <row r="16935">
          <cell r="A16935">
            <v>50118500</v>
          </cell>
          <cell r="B16935" t="str">
            <v>Services de dépannage de motos</v>
          </cell>
        </row>
        <row r="16936">
          <cell r="A16936">
            <v>50190000</v>
          </cell>
          <cell r="B16936" t="str">
            <v>Démolition de véhicules</v>
          </cell>
        </row>
        <row r="16937">
          <cell r="A16937">
            <v>50200000</v>
          </cell>
          <cell r="B16937" t="str">
            <v>Services de réparation, d'entretien et services connexes relatifs au matériel de transport aérien, ferroviaire, routier et maritime</v>
          </cell>
        </row>
        <row r="16938">
          <cell r="A16938">
            <v>50210000</v>
          </cell>
          <cell r="B16938" t="str">
            <v>Services de réparation, d'entretien et services connexes relatifs aux aéronefs et à d'autres équipements</v>
          </cell>
        </row>
        <row r="16939">
          <cell r="A16939">
            <v>50211000</v>
          </cell>
          <cell r="B16939" t="str">
            <v>Services de réparation et d'entretien d'aéronefs</v>
          </cell>
        </row>
        <row r="16940">
          <cell r="A16940">
            <v>50211100</v>
          </cell>
          <cell r="B16940" t="str">
            <v>Services d'entretien d'aéronefs</v>
          </cell>
        </row>
        <row r="16941">
          <cell r="A16941">
            <v>50211200</v>
          </cell>
          <cell r="B16941" t="str">
            <v>Services de réparation d'aéronefs</v>
          </cell>
        </row>
        <row r="16942">
          <cell r="A16942">
            <v>50211210</v>
          </cell>
          <cell r="B16942" t="str">
            <v>Services de réparation et d'entretien de moteurs d'aéronefs</v>
          </cell>
        </row>
        <row r="16943">
          <cell r="A16943">
            <v>50211211</v>
          </cell>
          <cell r="B16943" t="str">
            <v>Services d'entretien de moteurs d'aéronefs</v>
          </cell>
        </row>
        <row r="16944">
          <cell r="A16944">
            <v>50211212</v>
          </cell>
          <cell r="B16944" t="str">
            <v>Services de réparation de moteurs d'aéronefs</v>
          </cell>
        </row>
        <row r="16945">
          <cell r="A16945">
            <v>50211300</v>
          </cell>
          <cell r="B16945" t="str">
            <v>Services de remise en état d'aéronefs</v>
          </cell>
        </row>
        <row r="16946">
          <cell r="A16946">
            <v>50211310</v>
          </cell>
          <cell r="B16946" t="str">
            <v>Services de remise en état de moteurs d'aéronefs</v>
          </cell>
        </row>
        <row r="16947">
          <cell r="A16947">
            <v>50212000</v>
          </cell>
          <cell r="B16947" t="str">
            <v>Services de réparation et d'entretien d'hélicoptères</v>
          </cell>
        </row>
        <row r="16948">
          <cell r="A16948">
            <v>50220000</v>
          </cell>
          <cell r="B16948" t="str">
            <v>Services de réparation, d'entretien et services connexes liés au transport ferroviaire et à d'autres équipements</v>
          </cell>
        </row>
        <row r="16949">
          <cell r="A16949">
            <v>50221000</v>
          </cell>
          <cell r="B16949" t="str">
            <v>Services de réparation et d'entretien de locomotives</v>
          </cell>
        </row>
        <row r="16950">
          <cell r="A16950">
            <v>50221100</v>
          </cell>
          <cell r="B16950" t="str">
            <v>Services de réparation et d'entretien de boîtes de transmission de locomotives</v>
          </cell>
        </row>
        <row r="16951">
          <cell r="A16951">
            <v>50221200</v>
          </cell>
          <cell r="B16951" t="str">
            <v>Services de réparation et d'entretien de transmissions de locomotives</v>
          </cell>
        </row>
        <row r="16952">
          <cell r="A16952">
            <v>50221300</v>
          </cell>
          <cell r="B16952" t="str">
            <v>Services de réparation et d'entretien d'essieux montés de locomotives</v>
          </cell>
        </row>
        <row r="16953">
          <cell r="A16953">
            <v>50221400</v>
          </cell>
          <cell r="B16953" t="str">
            <v>Services de réparation et d'entretien de freins et de pièces de freins de locomotives</v>
          </cell>
        </row>
        <row r="16954">
          <cell r="A16954">
            <v>50222000</v>
          </cell>
          <cell r="B16954" t="str">
            <v>Services de réparation et d'entretien de matériel roulant</v>
          </cell>
        </row>
        <row r="16955">
          <cell r="A16955">
            <v>50222100</v>
          </cell>
          <cell r="B16955" t="str">
            <v>Services de réparation et d'entretien d'amortisseurs</v>
          </cell>
        </row>
        <row r="16956">
          <cell r="A16956">
            <v>50223000</v>
          </cell>
          <cell r="B16956" t="str">
            <v>Services de remise en état de locomotives</v>
          </cell>
        </row>
        <row r="16957">
          <cell r="A16957">
            <v>50224000</v>
          </cell>
          <cell r="B16957" t="str">
            <v>Services de remise en état de matériel roulant</v>
          </cell>
        </row>
        <row r="16958">
          <cell r="A16958">
            <v>50224100</v>
          </cell>
          <cell r="B16958" t="str">
            <v>Services de remise en état de sièges pour matériel roulant</v>
          </cell>
        </row>
        <row r="16959">
          <cell r="A16959">
            <v>50224200</v>
          </cell>
          <cell r="B16959" t="str">
            <v>Services de remise en état de voitures à voyageurs</v>
          </cell>
        </row>
        <row r="16960">
          <cell r="A16960">
            <v>50225000</v>
          </cell>
          <cell r="B16960" t="str">
            <v>Services d'entretien de voies ferrées</v>
          </cell>
        </row>
        <row r="16961">
          <cell r="A16961">
            <v>50229000</v>
          </cell>
          <cell r="B16961" t="str">
            <v>Démolition de matériel roulant</v>
          </cell>
        </row>
        <row r="16962">
          <cell r="A16962">
            <v>50230000</v>
          </cell>
          <cell r="B16962" t="str">
            <v>Services de réparation, d'entretien et services connexes relatifs au transport routier et à d'autres équipements</v>
          </cell>
        </row>
        <row r="16963">
          <cell r="A16963">
            <v>50232000</v>
          </cell>
          <cell r="B16963" t="str">
            <v>Entretien d'installations d'éclairage public et de feux de signalisation</v>
          </cell>
        </row>
        <row r="16964">
          <cell r="A16964">
            <v>50232100</v>
          </cell>
          <cell r="B16964" t="str">
            <v>Services d'entretien de l'éclairage public</v>
          </cell>
        </row>
        <row r="16965">
          <cell r="A16965">
            <v>50232110</v>
          </cell>
          <cell r="B16965" t="str">
            <v>Mise en état d'exploitation d'installations d'éclairage public</v>
          </cell>
        </row>
        <row r="16966">
          <cell r="A16966">
            <v>50232200</v>
          </cell>
          <cell r="B16966" t="str">
            <v>Services d'entretien des installations de signalisation</v>
          </cell>
        </row>
        <row r="16967">
          <cell r="A16967">
            <v>50240000</v>
          </cell>
          <cell r="B16967" t="str">
            <v>Services de réparation, d'entretien et services connexes relatifs au transport maritime et à d'autres équipements</v>
          </cell>
        </row>
        <row r="16968">
          <cell r="A16968">
            <v>50241000</v>
          </cell>
          <cell r="B16968" t="str">
            <v>Services de réparation et d'entretien de bateaux</v>
          </cell>
        </row>
        <row r="16969">
          <cell r="A16969">
            <v>50241100</v>
          </cell>
          <cell r="B16969" t="str">
            <v>Services de réparation de navires</v>
          </cell>
        </row>
        <row r="16970">
          <cell r="A16970">
            <v>50241200</v>
          </cell>
          <cell r="B16970" t="str">
            <v>Services de réparation de ferrys</v>
          </cell>
        </row>
        <row r="16971">
          <cell r="A16971">
            <v>50242000</v>
          </cell>
          <cell r="B16971" t="str">
            <v>Services de conversion de bateaux</v>
          </cell>
        </row>
        <row r="16972">
          <cell r="A16972">
            <v>50243000</v>
          </cell>
          <cell r="B16972" t="str">
            <v>Démolition de bateaux</v>
          </cell>
        </row>
        <row r="16973">
          <cell r="A16973">
            <v>50244000</v>
          </cell>
          <cell r="B16973" t="str">
            <v>Services de remise en état de navires ou de bateaux</v>
          </cell>
        </row>
        <row r="16974">
          <cell r="A16974">
            <v>50245000</v>
          </cell>
          <cell r="B16974" t="str">
            <v>Services de modernisation de bateaux</v>
          </cell>
        </row>
        <row r="16975">
          <cell r="A16975">
            <v>50246000</v>
          </cell>
          <cell r="B16975" t="str">
            <v>Entretien d'équipement portuaire</v>
          </cell>
        </row>
        <row r="16976">
          <cell r="A16976">
            <v>50246100</v>
          </cell>
          <cell r="B16976" t="str">
            <v>Services de mise en cale sèche</v>
          </cell>
        </row>
        <row r="16977">
          <cell r="A16977">
            <v>50246200</v>
          </cell>
          <cell r="B16977" t="str">
            <v>Services d'entretien de bouées</v>
          </cell>
        </row>
        <row r="16978">
          <cell r="A16978">
            <v>50246300</v>
          </cell>
          <cell r="B16978" t="str">
            <v>Services de réparation et d'entretien de structures flottantes</v>
          </cell>
        </row>
        <row r="16979">
          <cell r="A16979">
            <v>50246400</v>
          </cell>
          <cell r="B16979" t="str">
            <v>Services de réparation et d'entretien de Plates-formes flottantes</v>
          </cell>
        </row>
        <row r="16980">
          <cell r="A16980">
            <v>50300000</v>
          </cell>
          <cell r="B16980" t="str">
            <v>Services de réparation, d'entretien et services connexes relatifs aux ordinateurs personnels, au matériel de bureau, au matériel de télécommunications et au matériel audiovisuel</v>
          </cell>
        </row>
        <row r="16981">
          <cell r="A16981">
            <v>50310000</v>
          </cell>
          <cell r="B16981" t="str">
            <v>Maintenance et réparation de machines de bureau</v>
          </cell>
        </row>
        <row r="16982">
          <cell r="A16982">
            <v>50311000</v>
          </cell>
          <cell r="B16982" t="str">
            <v>Maintenance et réparation de machines comptables de bureau</v>
          </cell>
        </row>
        <row r="16983">
          <cell r="A16983">
            <v>50311400</v>
          </cell>
          <cell r="B16983" t="str">
            <v>Maintenance et réparation de machines à calculer et de machines comptables</v>
          </cell>
        </row>
        <row r="16984">
          <cell r="A16984">
            <v>50312000</v>
          </cell>
          <cell r="B16984" t="str">
            <v>Maintenance et réparation de matériel informatique</v>
          </cell>
        </row>
        <row r="16985">
          <cell r="A16985">
            <v>50312100</v>
          </cell>
          <cell r="B16985" t="str">
            <v>Maintenance et réparation d'unités centrales</v>
          </cell>
        </row>
        <row r="16986">
          <cell r="A16986">
            <v>50312110</v>
          </cell>
          <cell r="B16986" t="str">
            <v>Maintenance d'unités centrales</v>
          </cell>
        </row>
        <row r="16987">
          <cell r="A16987">
            <v>50312120</v>
          </cell>
          <cell r="B16987" t="str">
            <v>Réparation d'unités centrales</v>
          </cell>
        </row>
        <row r="16988">
          <cell r="A16988">
            <v>50312200</v>
          </cell>
          <cell r="B16988" t="str">
            <v>Maintenance et réparation de mini-ordinateurs</v>
          </cell>
        </row>
        <row r="16989">
          <cell r="A16989">
            <v>50312210</v>
          </cell>
          <cell r="B16989" t="str">
            <v>Maintenance de mini-ordinateurs</v>
          </cell>
        </row>
        <row r="16990">
          <cell r="A16990">
            <v>50312220</v>
          </cell>
          <cell r="B16990" t="str">
            <v>Réparation de mini-ordinateurs</v>
          </cell>
        </row>
        <row r="16991">
          <cell r="A16991">
            <v>50312300</v>
          </cell>
          <cell r="B16991" t="str">
            <v>Maintenance et réparation de matériel de réseau informatique</v>
          </cell>
        </row>
        <row r="16992">
          <cell r="A16992">
            <v>50312310</v>
          </cell>
          <cell r="B16992" t="str">
            <v>Maintenance de matériel de réseau informatique</v>
          </cell>
        </row>
        <row r="16993">
          <cell r="A16993">
            <v>50312320</v>
          </cell>
          <cell r="B16993" t="str">
            <v>Réparation de matériel de réseau informatique</v>
          </cell>
        </row>
        <row r="16994">
          <cell r="A16994">
            <v>50312400</v>
          </cell>
          <cell r="B16994" t="str">
            <v>Maintenance et réparation de micro-ordinateurs</v>
          </cell>
        </row>
        <row r="16995">
          <cell r="A16995">
            <v>50312410</v>
          </cell>
          <cell r="B16995" t="str">
            <v>Maintenance de micro-ordinateurs</v>
          </cell>
        </row>
        <row r="16996">
          <cell r="A16996">
            <v>50312420</v>
          </cell>
          <cell r="B16996" t="str">
            <v>Réparation de micro-ordinateurs</v>
          </cell>
        </row>
        <row r="16997">
          <cell r="A16997">
            <v>50312600</v>
          </cell>
          <cell r="B16997" t="str">
            <v>Maintenance et réparation de matériel de technologies de l'information</v>
          </cell>
        </row>
        <row r="16998">
          <cell r="A16998">
            <v>50312610</v>
          </cell>
          <cell r="B16998" t="str">
            <v>Maintenance de matériel de technologies de l'information</v>
          </cell>
        </row>
        <row r="16999">
          <cell r="A16999">
            <v>50312620</v>
          </cell>
          <cell r="B16999" t="str">
            <v>Réparation de matériel de technologies de l'information</v>
          </cell>
        </row>
        <row r="17000">
          <cell r="A17000">
            <v>50313000</v>
          </cell>
          <cell r="B17000" t="str">
            <v>Maintenance et réparation de matériel de reprographie</v>
          </cell>
        </row>
        <row r="17001">
          <cell r="A17001">
            <v>50313100</v>
          </cell>
          <cell r="B17001" t="str">
            <v>Services de réparation de photocopieurs</v>
          </cell>
        </row>
        <row r="17002">
          <cell r="A17002">
            <v>50313200</v>
          </cell>
          <cell r="B17002" t="str">
            <v>Services d'entretien de photocopieurs</v>
          </cell>
        </row>
        <row r="17003">
          <cell r="A17003">
            <v>50314000</v>
          </cell>
          <cell r="B17003" t="str">
            <v>Services de réparation et d'entretien de télécopieurs</v>
          </cell>
        </row>
        <row r="17004">
          <cell r="A17004">
            <v>50315000</v>
          </cell>
          <cell r="B17004" t="str">
            <v>Services de réparation et d'entretien de répondeurs téléphoniques</v>
          </cell>
        </row>
        <row r="17005">
          <cell r="A17005">
            <v>50316000</v>
          </cell>
          <cell r="B17005" t="str">
            <v>Maintenance et réparation de distributeurs automatiques de tickets</v>
          </cell>
        </row>
        <row r="17006">
          <cell r="A17006">
            <v>50317000</v>
          </cell>
          <cell r="B17006" t="str">
            <v>Maintenance et réparation de composteurs de billets</v>
          </cell>
        </row>
        <row r="17007">
          <cell r="A17007">
            <v>50320000</v>
          </cell>
          <cell r="B17007" t="str">
            <v>Services de réparation et d'entretien d'ordinateurs personnels</v>
          </cell>
        </row>
        <row r="17008">
          <cell r="A17008">
            <v>50321000</v>
          </cell>
          <cell r="B17008" t="str">
            <v>Services de réparation d'ordinateurs personnels</v>
          </cell>
        </row>
        <row r="17009">
          <cell r="A17009">
            <v>50322000</v>
          </cell>
          <cell r="B17009" t="str">
            <v>Services d'entretien d'ordinateurs personnels</v>
          </cell>
        </row>
        <row r="17010">
          <cell r="A17010">
            <v>50323000</v>
          </cell>
          <cell r="B17010" t="str">
            <v>Maintenance et réparation de périphériques d'ordinateur</v>
          </cell>
        </row>
        <row r="17011">
          <cell r="A17011">
            <v>50323100</v>
          </cell>
          <cell r="B17011" t="str">
            <v>Maintenance de périphériques d'ordinateur</v>
          </cell>
        </row>
        <row r="17012">
          <cell r="A17012">
            <v>50323200</v>
          </cell>
          <cell r="B17012" t="str">
            <v>Réparation de périphériques d'ordinateur</v>
          </cell>
        </row>
        <row r="17013">
          <cell r="A17013">
            <v>50324000</v>
          </cell>
          <cell r="B17013" t="str">
            <v>Services d'assistance pour ordinateurs personnels</v>
          </cell>
        </row>
        <row r="17014">
          <cell r="A17014">
            <v>50324100</v>
          </cell>
          <cell r="B17014" t="str">
            <v>Services de maintenance de systèmes</v>
          </cell>
        </row>
        <row r="17015">
          <cell r="A17015">
            <v>50324200</v>
          </cell>
          <cell r="B17015" t="str">
            <v>Services de maintenance préventive</v>
          </cell>
        </row>
        <row r="17016">
          <cell r="A17016">
            <v>50330000</v>
          </cell>
          <cell r="B17016" t="str">
            <v>Services d'entretien de matériel de télécommunications</v>
          </cell>
        </row>
        <row r="17017">
          <cell r="A17017">
            <v>50331000</v>
          </cell>
          <cell r="B17017" t="str">
            <v>Services de réparation et d'entretien de lignes de télécommunications</v>
          </cell>
        </row>
        <row r="17018">
          <cell r="A17018">
            <v>50332000</v>
          </cell>
          <cell r="B17018" t="str">
            <v>Services d'entretien d'infrastructures de télécommunications</v>
          </cell>
        </row>
        <row r="17019">
          <cell r="A17019">
            <v>50333000</v>
          </cell>
          <cell r="B17019" t="str">
            <v>Services d'entretien de matériel de radiocommunications</v>
          </cell>
        </row>
        <row r="17020">
          <cell r="A17020">
            <v>50333100</v>
          </cell>
          <cell r="B17020" t="str">
            <v>Services de réparation et d'entretien d'émetteurs radio</v>
          </cell>
        </row>
        <row r="17021">
          <cell r="A17021">
            <v>50333200</v>
          </cell>
          <cell r="B17021" t="str">
            <v>Réparation et entretien d'appareils de radiotéléphonie</v>
          </cell>
        </row>
        <row r="17022">
          <cell r="A17022">
            <v>50334000</v>
          </cell>
          <cell r="B17022" t="str">
            <v>Services de réparation et d'entretien de matériel de téléphonie et de télégraphie par fil</v>
          </cell>
        </row>
        <row r="17023">
          <cell r="A17023">
            <v>50334100</v>
          </cell>
          <cell r="B17023" t="str">
            <v>Services de réparation et d'entretien de matériel de téléphonie par fil</v>
          </cell>
        </row>
        <row r="17024">
          <cell r="A17024">
            <v>50334110</v>
          </cell>
          <cell r="B17024" t="str">
            <v>Entretien de réseau téléphonique</v>
          </cell>
        </row>
        <row r="17025">
          <cell r="A17025">
            <v>50334120</v>
          </cell>
          <cell r="B17025" t="str">
            <v>Modernisation de standards téléphoniques</v>
          </cell>
        </row>
        <row r="17026">
          <cell r="A17026">
            <v>50334130</v>
          </cell>
          <cell r="B17026" t="str">
            <v>Services de réparation et d'entretien de standards téléphoniques</v>
          </cell>
        </row>
        <row r="17027">
          <cell r="A17027">
            <v>50334140</v>
          </cell>
          <cell r="B17027" t="str">
            <v>Services de réparation et d'entretien d'appareils téléphoniques</v>
          </cell>
        </row>
        <row r="17028">
          <cell r="A17028">
            <v>50334200</v>
          </cell>
          <cell r="B17028" t="str">
            <v>Services de réparation et d'entretien de matériel de télégraphie par fil</v>
          </cell>
        </row>
        <row r="17029">
          <cell r="A17029">
            <v>50334300</v>
          </cell>
          <cell r="B17029" t="str">
            <v>Services de réparation et d'entretien de matériel de télex par fil</v>
          </cell>
        </row>
        <row r="17030">
          <cell r="A17030">
            <v>50334400</v>
          </cell>
          <cell r="B17030" t="str">
            <v>Entretien de systèmes de communications</v>
          </cell>
        </row>
        <row r="17031">
          <cell r="A17031">
            <v>50340000</v>
          </cell>
          <cell r="B17031" t="str">
            <v>Services de réparation et d'entretien de matériel audiovisuel et d'optique</v>
          </cell>
        </row>
        <row r="17032">
          <cell r="A17032">
            <v>50341000</v>
          </cell>
          <cell r="B17032" t="str">
            <v>Services de réparation et d'entretien de matériel de télévision</v>
          </cell>
        </row>
        <row r="17033">
          <cell r="A17033">
            <v>50341100</v>
          </cell>
          <cell r="B17033" t="str">
            <v>Services de réparation et d'entretien de matériel vidéotexte</v>
          </cell>
        </row>
        <row r="17034">
          <cell r="A17034">
            <v>50341200</v>
          </cell>
          <cell r="B17034" t="str">
            <v>Services de réparation et d'entretien d'émetteurs de télévision</v>
          </cell>
        </row>
        <row r="17035">
          <cell r="A17035">
            <v>50342000</v>
          </cell>
          <cell r="B17035" t="str">
            <v>Services de réparation et d'entretien de matériel audio</v>
          </cell>
        </row>
        <row r="17036">
          <cell r="A17036">
            <v>50343000</v>
          </cell>
          <cell r="B17036" t="str">
            <v>Services de réparation et d'entretien de matériel vidéo</v>
          </cell>
        </row>
        <row r="17037">
          <cell r="A17037">
            <v>50344000</v>
          </cell>
          <cell r="B17037" t="str">
            <v>Services de réparation et d'entretien de matériel d'optique</v>
          </cell>
        </row>
        <row r="17038">
          <cell r="A17038">
            <v>50344100</v>
          </cell>
          <cell r="B17038" t="str">
            <v>Services de réparation et d'entretien de matériel photographique</v>
          </cell>
        </row>
        <row r="17039">
          <cell r="A17039">
            <v>50344200</v>
          </cell>
          <cell r="B17039" t="str">
            <v>Services de réparation et d'entretien de matériel cinématographique</v>
          </cell>
        </row>
        <row r="17040">
          <cell r="A17040">
            <v>50400000</v>
          </cell>
          <cell r="B17040" t="str">
            <v>Services de réparation et d'entretien de matériel médical et de matériel de précision</v>
          </cell>
        </row>
        <row r="17041">
          <cell r="A17041">
            <v>50410000</v>
          </cell>
          <cell r="B17041" t="str">
            <v>Services de réparation et d'entretien d'appareils de mesure, d'essai et de contrôle</v>
          </cell>
        </row>
        <row r="17042">
          <cell r="A17042">
            <v>50411000</v>
          </cell>
          <cell r="B17042" t="str">
            <v>Services de réparation et d'entretien d'appareils de mesure</v>
          </cell>
        </row>
        <row r="17043">
          <cell r="A17043">
            <v>50411100</v>
          </cell>
          <cell r="B17043" t="str">
            <v>Services de réparation et d'entretien de compteurs à eau</v>
          </cell>
        </row>
        <row r="17044">
          <cell r="A17044">
            <v>50411200</v>
          </cell>
          <cell r="B17044" t="str">
            <v>Services de réparation et d'entretien de compteurs à gaz</v>
          </cell>
        </row>
        <row r="17045">
          <cell r="A17045">
            <v>50411300</v>
          </cell>
          <cell r="B17045" t="str">
            <v>Services de réparation et d'entretien de compteurs d'électricité</v>
          </cell>
        </row>
        <row r="17046">
          <cell r="A17046">
            <v>50411400</v>
          </cell>
          <cell r="B17046" t="str">
            <v>Services de réparation et d'entretien de tachymètres</v>
          </cell>
        </row>
        <row r="17047">
          <cell r="A17047">
            <v>50411500</v>
          </cell>
          <cell r="B17047" t="str">
            <v>Services de réparation et d'entretien d'instruments de mesure du temps industriels</v>
          </cell>
        </row>
        <row r="17048">
          <cell r="A17048">
            <v>50412000</v>
          </cell>
          <cell r="B17048" t="str">
            <v>Services de réparation et d'entretien d'appareils d'essai</v>
          </cell>
        </row>
        <row r="17049">
          <cell r="A17049">
            <v>50413000</v>
          </cell>
          <cell r="B17049" t="str">
            <v>Services de réparation et d'entretien d'appareils de contrôle</v>
          </cell>
        </row>
        <row r="17050">
          <cell r="A17050">
            <v>50413100</v>
          </cell>
          <cell r="B17050" t="str">
            <v>Services de réparation et d'entretien de matériel de détection de gaz</v>
          </cell>
        </row>
        <row r="17051">
          <cell r="A17051">
            <v>50413200</v>
          </cell>
          <cell r="B17051" t="str">
            <v>Services de réparation et d'entretien d'installations d'extinction d'incendie</v>
          </cell>
        </row>
        <row r="17052">
          <cell r="A17052">
            <v>50420000</v>
          </cell>
          <cell r="B17052" t="str">
            <v>Services de réparation et d'entretien de matériel médical et chirurgical</v>
          </cell>
        </row>
        <row r="17053">
          <cell r="A17053">
            <v>50421000</v>
          </cell>
          <cell r="B17053" t="str">
            <v>Services de réparation et d'entretien de matériel médical</v>
          </cell>
        </row>
        <row r="17054">
          <cell r="A17054">
            <v>50421100</v>
          </cell>
          <cell r="B17054" t="str">
            <v>Services de réparation et d'entretien de chaises roulantes</v>
          </cell>
        </row>
        <row r="17055">
          <cell r="A17055">
            <v>50421200</v>
          </cell>
          <cell r="B17055" t="str">
            <v>Services de réparation et d'entretien de matériel de radiologie</v>
          </cell>
        </row>
        <row r="17056">
          <cell r="A17056">
            <v>50422000</v>
          </cell>
          <cell r="B17056" t="str">
            <v>Services de réparation et d'entretien de matériel chirurgical</v>
          </cell>
        </row>
        <row r="17057">
          <cell r="A17057">
            <v>50430000</v>
          </cell>
          <cell r="B17057" t="str">
            <v>Services de réparation et d'entretien de matériel de précision</v>
          </cell>
        </row>
        <row r="17058">
          <cell r="A17058">
            <v>50431000</v>
          </cell>
          <cell r="B17058" t="str">
            <v>Services de réparation et d'entretien de montres</v>
          </cell>
        </row>
        <row r="17059">
          <cell r="A17059">
            <v>50432000</v>
          </cell>
          <cell r="B17059" t="str">
            <v>Services de réparation et d'entretien d'horloges</v>
          </cell>
        </row>
        <row r="17060">
          <cell r="A17060">
            <v>50433000</v>
          </cell>
          <cell r="B17060" t="str">
            <v>Services d'étalonnage</v>
          </cell>
        </row>
        <row r="17061">
          <cell r="A17061">
            <v>50500000</v>
          </cell>
          <cell r="B17061" t="str">
            <v>Services de réparation et d'entretien de pompes, de vannes, de robinets, de conteneurs en métal et de machines</v>
          </cell>
        </row>
        <row r="17062">
          <cell r="A17062">
            <v>50510000</v>
          </cell>
          <cell r="B17062" t="str">
            <v>Services de réparation et d'entretien de pompes, de vannes, de robinets et de conteneurs en métal</v>
          </cell>
        </row>
        <row r="17063">
          <cell r="A17063">
            <v>50511000</v>
          </cell>
          <cell r="B17063" t="str">
            <v>Services de réparation et d'entretien de pompes</v>
          </cell>
        </row>
        <row r="17064">
          <cell r="A17064">
            <v>50511100</v>
          </cell>
          <cell r="B17064" t="str">
            <v>Services de réparation et d'entretien de pompes à liquide</v>
          </cell>
        </row>
        <row r="17065">
          <cell r="A17065">
            <v>50511200</v>
          </cell>
          <cell r="B17065" t="str">
            <v>Services de réparation et d'entretien de pompes à gaz</v>
          </cell>
        </row>
        <row r="17066">
          <cell r="A17066">
            <v>50512000</v>
          </cell>
          <cell r="B17066" t="str">
            <v>Services de réparation et d'entretien de vannes</v>
          </cell>
        </row>
        <row r="17067">
          <cell r="A17067">
            <v>50513000</v>
          </cell>
          <cell r="B17067" t="str">
            <v>Services de réparation et d'entretien de robinets</v>
          </cell>
        </row>
        <row r="17068">
          <cell r="A17068">
            <v>50514000</v>
          </cell>
          <cell r="B17068" t="str">
            <v>Services de réparation et d'entretien de conteneurs en métal</v>
          </cell>
        </row>
        <row r="17069">
          <cell r="A17069">
            <v>50514100</v>
          </cell>
          <cell r="B17069" t="str">
            <v>Services de réparation et d'entretien de citernes</v>
          </cell>
        </row>
        <row r="17070">
          <cell r="A17070">
            <v>50514200</v>
          </cell>
          <cell r="B17070" t="str">
            <v>Services de réparation et d'entretien de réservoirs</v>
          </cell>
        </row>
        <row r="17071">
          <cell r="A17071">
            <v>50514300</v>
          </cell>
          <cell r="B17071" t="str">
            <v>Services de réparation de gainage</v>
          </cell>
        </row>
        <row r="17072">
          <cell r="A17072">
            <v>50530000</v>
          </cell>
          <cell r="B17072" t="str">
            <v>Services de réparation et d'entretien de machines</v>
          </cell>
        </row>
        <row r="17073">
          <cell r="A17073">
            <v>50531000</v>
          </cell>
          <cell r="B17073" t="str">
            <v>Services de réparation et d'entretien de machines non électriques</v>
          </cell>
        </row>
        <row r="17074">
          <cell r="A17074">
            <v>50531100</v>
          </cell>
          <cell r="B17074" t="str">
            <v>Services de réparation et d'entretien de chaudières</v>
          </cell>
        </row>
        <row r="17075">
          <cell r="A17075">
            <v>50531200</v>
          </cell>
          <cell r="B17075" t="str">
            <v>Services d'entretien d'appareils à gaz</v>
          </cell>
        </row>
        <row r="17076">
          <cell r="A17076">
            <v>50531300</v>
          </cell>
          <cell r="B17076" t="str">
            <v>Services de réparation et d'entretien de compresseurs</v>
          </cell>
        </row>
        <row r="17077">
          <cell r="A17077">
            <v>50531400</v>
          </cell>
          <cell r="B17077" t="str">
            <v>Services de réparation et d'entretien de grues</v>
          </cell>
        </row>
        <row r="17078">
          <cell r="A17078">
            <v>50531500</v>
          </cell>
          <cell r="B17078" t="str">
            <v>Services de réparation et d'entretien de grues derricks</v>
          </cell>
        </row>
        <row r="17079">
          <cell r="A17079">
            <v>50531510</v>
          </cell>
          <cell r="B17079" t="str">
            <v>Services de démontage de derricks</v>
          </cell>
        </row>
        <row r="17080">
          <cell r="A17080">
            <v>50532000</v>
          </cell>
          <cell r="B17080" t="str">
            <v>Services de réparation et d'entretien de machines et d'appareils électriques et de matériel connexe</v>
          </cell>
        </row>
        <row r="17081">
          <cell r="A17081">
            <v>50532100</v>
          </cell>
          <cell r="B17081" t="str">
            <v>Services de réparation et d'entretien de moteurs électriques</v>
          </cell>
        </row>
        <row r="17082">
          <cell r="A17082">
            <v>50532200</v>
          </cell>
          <cell r="B17082" t="str">
            <v>Services de réparation et d'entretien de transformateurs</v>
          </cell>
        </row>
        <row r="17083">
          <cell r="A17083">
            <v>50532300</v>
          </cell>
          <cell r="B17083" t="str">
            <v>Services de réparation et d'entretien de générateurs</v>
          </cell>
        </row>
        <row r="17084">
          <cell r="A17084">
            <v>50532400</v>
          </cell>
          <cell r="B17084" t="str">
            <v>Services de réparation et d'entretien de matériel de distribution électrique</v>
          </cell>
        </row>
        <row r="17085">
          <cell r="A17085">
            <v>50600000</v>
          </cell>
          <cell r="B17085" t="str">
            <v>Services de réparation et d'entretien des matériels de défense et de sécurité</v>
          </cell>
        </row>
        <row r="17086">
          <cell r="A17086">
            <v>50610000</v>
          </cell>
          <cell r="B17086" t="str">
            <v>Services de réparation et d'entretien du matériel de sécurité</v>
          </cell>
        </row>
        <row r="17087">
          <cell r="A17087">
            <v>50620000</v>
          </cell>
          <cell r="B17087" t="str">
            <v>Services de réparation et d'entretien des armes à feu et des munitions</v>
          </cell>
        </row>
        <row r="17088">
          <cell r="A17088">
            <v>50630000</v>
          </cell>
          <cell r="B17088" t="str">
            <v>Services de réparation et d'entretien des véhicules militaires</v>
          </cell>
        </row>
        <row r="17089">
          <cell r="A17089">
            <v>50640000</v>
          </cell>
          <cell r="B17089" t="str">
            <v>Services de réparation et d'entretien des navires de guerre</v>
          </cell>
        </row>
        <row r="17090">
          <cell r="A17090">
            <v>50650000</v>
          </cell>
          <cell r="B17090" t="str">
            <v>Services de réparation et d'entretien des aéronefs, des missiles et des spationefs militaires</v>
          </cell>
        </row>
        <row r="17091">
          <cell r="A17091">
            <v>50660000</v>
          </cell>
          <cell r="B17091" t="str">
            <v>Services de réparation et d'entretien des systèmes électroniques militaires</v>
          </cell>
        </row>
        <row r="17092">
          <cell r="A17092">
            <v>50700000</v>
          </cell>
          <cell r="B17092" t="str">
            <v>Services de réparation et d'entretien d'installations de bâtiments</v>
          </cell>
        </row>
        <row r="17093">
          <cell r="A17093">
            <v>50710000</v>
          </cell>
          <cell r="B17093" t="str">
            <v>Services de réparation et d'entretien d'installations électriques et mécaniques de bâtiment</v>
          </cell>
        </row>
        <row r="17094">
          <cell r="A17094">
            <v>50711000</v>
          </cell>
          <cell r="B17094" t="str">
            <v>Services de réparation et d'entretien d'installations électriques de bâtiment</v>
          </cell>
        </row>
        <row r="17095">
          <cell r="A17095">
            <v>50712000</v>
          </cell>
          <cell r="B17095" t="str">
            <v>Services de réparation et d'entretien d'installations mécaniques de bâtiment</v>
          </cell>
        </row>
        <row r="17096">
          <cell r="A17096">
            <v>50720000</v>
          </cell>
          <cell r="B17096" t="str">
            <v>Services de réparation et d'entretien de chauffage central</v>
          </cell>
        </row>
        <row r="17097">
          <cell r="A17097">
            <v>50721000</v>
          </cell>
          <cell r="B17097" t="str">
            <v>Mise en état d'exploitation d'installations de chauffage</v>
          </cell>
        </row>
        <row r="17098">
          <cell r="A17098">
            <v>50730000</v>
          </cell>
          <cell r="B17098" t="str">
            <v>Services de réparation et d'entretien de groupes de réfrigération</v>
          </cell>
        </row>
        <row r="17099">
          <cell r="A17099">
            <v>50740000</v>
          </cell>
          <cell r="B17099" t="str">
            <v>Services de réparation et d'entretien d'escaliers mécaniques</v>
          </cell>
        </row>
        <row r="17100">
          <cell r="A17100">
            <v>50750000</v>
          </cell>
          <cell r="B17100" t="str">
            <v>Services d'entretien d'ascenseurs</v>
          </cell>
        </row>
        <row r="17101">
          <cell r="A17101">
            <v>50760000</v>
          </cell>
          <cell r="B17101" t="str">
            <v>Réparation et entretien de toilettes publiques</v>
          </cell>
        </row>
        <row r="17102">
          <cell r="A17102">
            <v>50800000</v>
          </cell>
          <cell r="B17102" t="str">
            <v>Services divers d'entretien et de réparation</v>
          </cell>
        </row>
        <row r="17103">
          <cell r="A17103">
            <v>50810000</v>
          </cell>
          <cell r="B17103" t="str">
            <v>Services de réparation de bijoux</v>
          </cell>
        </row>
        <row r="17104">
          <cell r="A17104">
            <v>50820000</v>
          </cell>
          <cell r="B17104" t="str">
            <v>Services de réparation d'articles en cuir</v>
          </cell>
        </row>
        <row r="17105">
          <cell r="A17105">
            <v>50821000</v>
          </cell>
          <cell r="B17105" t="str">
            <v>Services de réparation de bottes</v>
          </cell>
        </row>
        <row r="17106">
          <cell r="A17106">
            <v>50822000</v>
          </cell>
          <cell r="B17106" t="str">
            <v>Services de réparation de chaussures</v>
          </cell>
        </row>
        <row r="17107">
          <cell r="A17107">
            <v>50830000</v>
          </cell>
          <cell r="B17107" t="str">
            <v>Services de réparation de vêtements et d'articles textiles</v>
          </cell>
        </row>
        <row r="17108">
          <cell r="A17108">
            <v>50840000</v>
          </cell>
          <cell r="B17108" t="str">
            <v>Services de réparation et d'entretien d'armes et de systèmes d'arme</v>
          </cell>
        </row>
        <row r="17109">
          <cell r="A17109">
            <v>50841000</v>
          </cell>
          <cell r="B17109" t="str">
            <v>Services de réparation et d'entretien d'armes</v>
          </cell>
        </row>
        <row r="17110">
          <cell r="A17110">
            <v>50842000</v>
          </cell>
          <cell r="B17110" t="str">
            <v>Services de réparation et d'entretien de systèmes d'arme</v>
          </cell>
        </row>
        <row r="17111">
          <cell r="A17111">
            <v>50850000</v>
          </cell>
          <cell r="B17111" t="str">
            <v>Services de réparation et d'entretien de meubles</v>
          </cell>
        </row>
        <row r="17112">
          <cell r="A17112">
            <v>50860000</v>
          </cell>
          <cell r="B17112" t="str">
            <v>Services de réparation et d'entretien d'instruments de musique</v>
          </cell>
        </row>
        <row r="17113">
          <cell r="A17113">
            <v>50870000</v>
          </cell>
          <cell r="B17113" t="str">
            <v>Services de réparation et d'entretien d'équipements de terrains de jeux</v>
          </cell>
        </row>
        <row r="17114">
          <cell r="A17114">
            <v>50880000</v>
          </cell>
          <cell r="B17114" t="str">
            <v>Services de réparation et d'entretien de matériel d'hôtellerie et de restauration</v>
          </cell>
        </row>
        <row r="17115">
          <cell r="A17115">
            <v>50881000</v>
          </cell>
          <cell r="B17115" t="str">
            <v>Services de réparation et d'entretien de matériel d'hôtellerie</v>
          </cell>
        </row>
        <row r="17116">
          <cell r="A17116">
            <v>50882000</v>
          </cell>
          <cell r="B17116" t="str">
            <v>Services de réparation et d'entretien de matériel pour restaurants</v>
          </cell>
        </row>
        <row r="17117">
          <cell r="A17117">
            <v>50883000</v>
          </cell>
          <cell r="B17117" t="str">
            <v>Services de réparation et d'entretien de matériel de restauration</v>
          </cell>
        </row>
        <row r="17118">
          <cell r="A17118">
            <v>50884000</v>
          </cell>
          <cell r="B17118" t="str">
            <v>Services de réparation et d'entretien de matériel de camping</v>
          </cell>
        </row>
        <row r="17119">
          <cell r="A17119">
            <v>51000000</v>
          </cell>
          <cell r="B17119" t="str">
            <v>Services d'installation (à l'exception des logiciels)</v>
          </cell>
        </row>
        <row r="17120">
          <cell r="A17120">
            <v>51100000</v>
          </cell>
          <cell r="B17120" t="str">
            <v>Services d'installation de matériel électrique et mécanique</v>
          </cell>
        </row>
        <row r="17121">
          <cell r="A17121">
            <v>51110000</v>
          </cell>
          <cell r="B17121" t="str">
            <v>Services d'installation de matériel électrique</v>
          </cell>
        </row>
        <row r="17122">
          <cell r="A17122">
            <v>51111000</v>
          </cell>
          <cell r="B17122" t="str">
            <v>Services d'installation de moteurs électriques, de générateurs et de transformateurs</v>
          </cell>
        </row>
        <row r="17123">
          <cell r="A17123">
            <v>51111100</v>
          </cell>
          <cell r="B17123" t="str">
            <v>Services d'installation de moteurs électriques</v>
          </cell>
        </row>
        <row r="17124">
          <cell r="A17124">
            <v>51111200</v>
          </cell>
          <cell r="B17124" t="str">
            <v>Services d'installation de générateurs</v>
          </cell>
        </row>
        <row r="17125">
          <cell r="A17125">
            <v>51111300</v>
          </cell>
          <cell r="B17125" t="str">
            <v>Services d'installation de transformateurs</v>
          </cell>
        </row>
        <row r="17126">
          <cell r="A17126">
            <v>51112000</v>
          </cell>
          <cell r="B17126" t="str">
            <v>Services d'installation de matériel de distribution et de commande électriques</v>
          </cell>
        </row>
        <row r="17127">
          <cell r="A17127">
            <v>51112100</v>
          </cell>
          <cell r="B17127" t="str">
            <v>Services d'installation de matériel de distribution électrique</v>
          </cell>
        </row>
        <row r="17128">
          <cell r="A17128">
            <v>51112200</v>
          </cell>
          <cell r="B17128" t="str">
            <v>Services d'installation de matériel de commande électrique</v>
          </cell>
        </row>
        <row r="17129">
          <cell r="A17129">
            <v>51120000</v>
          </cell>
          <cell r="B17129" t="str">
            <v>Services d'installation de matériel mécanique</v>
          </cell>
        </row>
        <row r="17130">
          <cell r="A17130">
            <v>51121000</v>
          </cell>
          <cell r="B17130" t="str">
            <v>Services d'installation de matériel de culture physique (fitness)</v>
          </cell>
        </row>
        <row r="17131">
          <cell r="A17131">
            <v>51122000</v>
          </cell>
          <cell r="B17131" t="str">
            <v>Services d'installation de mâts porte-drapeau</v>
          </cell>
        </row>
        <row r="17132">
          <cell r="A17132">
            <v>51130000</v>
          </cell>
          <cell r="B17132" t="str">
            <v>Services d'installation de générateurs à vapeur, de turbines, de compresseurs et de brûleurs</v>
          </cell>
        </row>
        <row r="17133">
          <cell r="A17133">
            <v>51131000</v>
          </cell>
          <cell r="B17133" t="str">
            <v>Services d'installation de générateurs à vapeur</v>
          </cell>
        </row>
        <row r="17134">
          <cell r="A17134">
            <v>51133000</v>
          </cell>
          <cell r="B17134" t="str">
            <v>Services d'installation de turbines</v>
          </cell>
        </row>
        <row r="17135">
          <cell r="A17135">
            <v>51133100</v>
          </cell>
          <cell r="B17135" t="str">
            <v>Services d'installation de turbines à gaz</v>
          </cell>
        </row>
        <row r="17136">
          <cell r="A17136">
            <v>51134000</v>
          </cell>
          <cell r="B17136" t="str">
            <v>Services d'installation de compresseurs</v>
          </cell>
        </row>
        <row r="17137">
          <cell r="A17137">
            <v>51135000</v>
          </cell>
          <cell r="B17137" t="str">
            <v>Services d'installation de fourneaux</v>
          </cell>
        </row>
        <row r="17138">
          <cell r="A17138">
            <v>51135100</v>
          </cell>
          <cell r="B17138" t="str">
            <v>Services d'installation de brûleurs</v>
          </cell>
        </row>
        <row r="17139">
          <cell r="A17139">
            <v>51135110</v>
          </cell>
          <cell r="B17139" t="str">
            <v>Services d'installation d'incinérateurs de déchets</v>
          </cell>
        </row>
        <row r="17140">
          <cell r="A17140">
            <v>51140000</v>
          </cell>
          <cell r="B17140" t="str">
            <v>Services d'installation de moteurs</v>
          </cell>
        </row>
        <row r="17141">
          <cell r="A17141">
            <v>51141000</v>
          </cell>
          <cell r="B17141" t="str">
            <v>Services d'installation de moteurs à essence</v>
          </cell>
        </row>
        <row r="17142">
          <cell r="A17142">
            <v>51142000</v>
          </cell>
          <cell r="B17142" t="str">
            <v>Services d'installation de moteurs diesel</v>
          </cell>
        </row>
        <row r="17143">
          <cell r="A17143">
            <v>51143000</v>
          </cell>
          <cell r="B17143" t="str">
            <v>Services d'installation de moteurs de matériel ferroviaire</v>
          </cell>
        </row>
        <row r="17144">
          <cell r="A17144">
            <v>51144000</v>
          </cell>
          <cell r="B17144" t="str">
            <v>Services d'installation de moteurs de véhicules</v>
          </cell>
        </row>
        <row r="17145">
          <cell r="A17145">
            <v>51145000</v>
          </cell>
          <cell r="B17145" t="str">
            <v>Services d'installation de moteurs de navires</v>
          </cell>
        </row>
        <row r="17146">
          <cell r="A17146">
            <v>51146000</v>
          </cell>
          <cell r="B17146" t="str">
            <v>Services d'installation de moteurs d'aéronefs</v>
          </cell>
        </row>
        <row r="17147">
          <cell r="A17147">
            <v>51200000</v>
          </cell>
          <cell r="B17147" t="str">
            <v>Services d'installation de matériel de mesure, de contrôle, d'essai et de navigation</v>
          </cell>
        </row>
        <row r="17148">
          <cell r="A17148">
            <v>51210000</v>
          </cell>
          <cell r="B17148" t="str">
            <v>Services d'installation de matériel de mesure</v>
          </cell>
        </row>
        <row r="17149">
          <cell r="A17149">
            <v>51211000</v>
          </cell>
          <cell r="B17149" t="str">
            <v>Services d'installation de matériel de mesure du temps</v>
          </cell>
        </row>
        <row r="17150">
          <cell r="A17150">
            <v>51212000</v>
          </cell>
          <cell r="B17150" t="str">
            <v>Services d'installation de matériel d'enregistrement des présences</v>
          </cell>
        </row>
        <row r="17151">
          <cell r="A17151">
            <v>51213000</v>
          </cell>
          <cell r="B17151" t="str">
            <v>Services d'installation d'horloges de pointage</v>
          </cell>
        </row>
        <row r="17152">
          <cell r="A17152">
            <v>51214000</v>
          </cell>
          <cell r="B17152" t="str">
            <v>Services d'installation de parcmètres</v>
          </cell>
        </row>
        <row r="17153">
          <cell r="A17153">
            <v>51215000</v>
          </cell>
          <cell r="B17153" t="str">
            <v>Services d'installation de matériel météorologique</v>
          </cell>
        </row>
        <row r="17154">
          <cell r="A17154">
            <v>51216000</v>
          </cell>
          <cell r="B17154" t="str">
            <v>Services d'installation de matériel géologique</v>
          </cell>
        </row>
        <row r="17155">
          <cell r="A17155">
            <v>51220000</v>
          </cell>
          <cell r="B17155" t="str">
            <v>Services d'installation de matériel de contrôle</v>
          </cell>
        </row>
        <row r="17156">
          <cell r="A17156">
            <v>51221000</v>
          </cell>
          <cell r="B17156" t="str">
            <v>Services d'installation d'appareils d'enregistrement automatiques pour aéroports</v>
          </cell>
        </row>
        <row r="17157">
          <cell r="A17157">
            <v>51230000</v>
          </cell>
          <cell r="B17157" t="str">
            <v>Services d'installation de matériel d'essai</v>
          </cell>
        </row>
        <row r="17158">
          <cell r="A17158">
            <v>51240000</v>
          </cell>
          <cell r="B17158" t="str">
            <v>Services d'installation de matériel de navigation</v>
          </cell>
        </row>
        <row r="17159">
          <cell r="A17159">
            <v>51300000</v>
          </cell>
          <cell r="B17159" t="str">
            <v>Services d'installation de matériel de communications</v>
          </cell>
        </row>
        <row r="17160">
          <cell r="A17160">
            <v>51310000</v>
          </cell>
          <cell r="B17160" t="str">
            <v>Services d'installation de matériel radio, de télévision, audio et vidéo</v>
          </cell>
        </row>
        <row r="17161">
          <cell r="A17161">
            <v>51311000</v>
          </cell>
          <cell r="B17161" t="str">
            <v>Services d'installation de matériel radio</v>
          </cell>
        </row>
        <row r="17162">
          <cell r="A17162">
            <v>51312000</v>
          </cell>
          <cell r="B17162" t="str">
            <v>Services d'installation de matériel de télévision</v>
          </cell>
        </row>
        <row r="17163">
          <cell r="A17163">
            <v>51313000</v>
          </cell>
          <cell r="B17163" t="str">
            <v>Services d'installation de matériel audio</v>
          </cell>
        </row>
        <row r="17164">
          <cell r="A17164">
            <v>51314000</v>
          </cell>
          <cell r="B17164" t="str">
            <v>Services d'installation de matériel vidéo</v>
          </cell>
        </row>
        <row r="17165">
          <cell r="A17165">
            <v>51320000</v>
          </cell>
          <cell r="B17165" t="str">
            <v>Services d'installation d'émetteurs radio et de télévision</v>
          </cell>
        </row>
        <row r="17166">
          <cell r="A17166">
            <v>51321000</v>
          </cell>
          <cell r="B17166" t="str">
            <v>Services d'installation d'émetteurs radio</v>
          </cell>
        </row>
        <row r="17167">
          <cell r="A17167">
            <v>51322000</v>
          </cell>
          <cell r="B17167" t="str">
            <v>Services d'installation d'émetteurs de télévision</v>
          </cell>
        </row>
        <row r="17168">
          <cell r="A17168">
            <v>51330000</v>
          </cell>
          <cell r="B17168" t="str">
            <v>Services d'installation d'appareils de radiotéléphonie</v>
          </cell>
        </row>
        <row r="17169">
          <cell r="A17169">
            <v>51340000</v>
          </cell>
          <cell r="B17169" t="str">
            <v>Services d'installation de matériel de téléphonie par fil</v>
          </cell>
        </row>
        <row r="17170">
          <cell r="A17170">
            <v>51350000</v>
          </cell>
          <cell r="B17170" t="str">
            <v>Services d'installation de matériel de télégraphie par fil</v>
          </cell>
        </row>
        <row r="17171">
          <cell r="A17171">
            <v>51400000</v>
          </cell>
          <cell r="B17171" t="str">
            <v>Services d'installation de matériel médical et chirurgical</v>
          </cell>
        </row>
        <row r="17172">
          <cell r="A17172">
            <v>51410000</v>
          </cell>
          <cell r="B17172" t="str">
            <v>Services d'installation de matériel médical</v>
          </cell>
        </row>
        <row r="17173">
          <cell r="A17173">
            <v>51411000</v>
          </cell>
          <cell r="B17173" t="str">
            <v>Services d'installation de matériel d'imagerie</v>
          </cell>
        </row>
        <row r="17174">
          <cell r="A17174">
            <v>51412000</v>
          </cell>
          <cell r="B17174" t="str">
            <v>Services d'installation de matériel de dentisterie et de ses sous-spécialités</v>
          </cell>
        </row>
        <row r="17175">
          <cell r="A17175">
            <v>51413000</v>
          </cell>
          <cell r="B17175" t="str">
            <v>Services d'installation de matériel de radiothérapie</v>
          </cell>
        </row>
        <row r="17176">
          <cell r="A17176">
            <v>51414000</v>
          </cell>
          <cell r="B17176" t="str">
            <v>Services d'installation de matériel de mécanothérapie</v>
          </cell>
        </row>
        <row r="17177">
          <cell r="A17177">
            <v>51415000</v>
          </cell>
          <cell r="B17177" t="str">
            <v>Services d'installation de matériel d'électrothérapie</v>
          </cell>
        </row>
        <row r="17178">
          <cell r="A17178">
            <v>51416000</v>
          </cell>
          <cell r="B17178" t="str">
            <v>Services d'installation de matériel de physiothérapie</v>
          </cell>
        </row>
        <row r="17179">
          <cell r="A17179">
            <v>51420000</v>
          </cell>
          <cell r="B17179" t="str">
            <v>Services d'installation de matériel chirurgical</v>
          </cell>
        </row>
        <row r="17180">
          <cell r="A17180">
            <v>51430000</v>
          </cell>
          <cell r="B17180" t="str">
            <v>Services d'installation de matériel de laboratoire</v>
          </cell>
        </row>
        <row r="17181">
          <cell r="A17181">
            <v>51500000</v>
          </cell>
          <cell r="B17181" t="str">
            <v>Services d'installation de machines et d'équipements</v>
          </cell>
        </row>
        <row r="17182">
          <cell r="A17182">
            <v>51510000</v>
          </cell>
          <cell r="B17182" t="str">
            <v>Services d'installation de machines et d'équipements à usage général</v>
          </cell>
        </row>
        <row r="17183">
          <cell r="A17183">
            <v>51511000</v>
          </cell>
          <cell r="B17183" t="str">
            <v>Services d'installation de matériel de levage et de manutention, excepté ascenseurs et escaliers mécaniques</v>
          </cell>
        </row>
        <row r="17184">
          <cell r="A17184">
            <v>51511100</v>
          </cell>
          <cell r="B17184" t="str">
            <v>Services d'installation de matériel de levage</v>
          </cell>
        </row>
        <row r="17185">
          <cell r="A17185">
            <v>51511110</v>
          </cell>
          <cell r="B17185" t="str">
            <v>Services d'installation de grues</v>
          </cell>
        </row>
        <row r="17186">
          <cell r="A17186">
            <v>51511200</v>
          </cell>
          <cell r="B17186" t="str">
            <v>Services d'installation de matériel de manutention</v>
          </cell>
        </row>
        <row r="17187">
          <cell r="A17187">
            <v>51511300</v>
          </cell>
          <cell r="B17187" t="str">
            <v>Services d'installation de nacelles de nettoyage des façades</v>
          </cell>
        </row>
        <row r="17188">
          <cell r="A17188">
            <v>51511400</v>
          </cell>
          <cell r="B17188" t="str">
            <v>Services d'installation de matériel de manutention spécial</v>
          </cell>
        </row>
        <row r="17189">
          <cell r="A17189">
            <v>51514000</v>
          </cell>
          <cell r="B17189" t="str">
            <v>Services d'installation de machines diverses à usage général</v>
          </cell>
        </row>
        <row r="17190">
          <cell r="A17190">
            <v>51514100</v>
          </cell>
          <cell r="B17190" t="str">
            <v>Services d'installation de machines et d'appareils de filtration ou de purification de liquides</v>
          </cell>
        </row>
        <row r="17191">
          <cell r="A17191">
            <v>51514110</v>
          </cell>
          <cell r="B17191" t="str">
            <v>Services d'installation de machines et d'appareils de filtration ou de purification de l'eau</v>
          </cell>
        </row>
        <row r="17192">
          <cell r="A17192">
            <v>51520000</v>
          </cell>
          <cell r="B17192" t="str">
            <v>Services d'installation de machines agricoles et sylvicoles</v>
          </cell>
        </row>
        <row r="17193">
          <cell r="A17193">
            <v>51521000</v>
          </cell>
          <cell r="B17193" t="str">
            <v>Services d'installation de machines agricoles</v>
          </cell>
        </row>
        <row r="17194">
          <cell r="A17194">
            <v>51522000</v>
          </cell>
          <cell r="B17194" t="str">
            <v>Services d'installation de machines sylvicoles</v>
          </cell>
        </row>
        <row r="17195">
          <cell r="A17195">
            <v>51530000</v>
          </cell>
          <cell r="B17195" t="str">
            <v>Services d'installation de machines-outils</v>
          </cell>
        </row>
        <row r="17196">
          <cell r="A17196">
            <v>51540000</v>
          </cell>
          <cell r="B17196" t="str">
            <v>Services d'installation de machines et d'équipements à usage spécifique</v>
          </cell>
        </row>
        <row r="17197">
          <cell r="A17197">
            <v>51541000</v>
          </cell>
          <cell r="B17197" t="str">
            <v>Services d'installation de machines utilisées dans les mines, les carrières, la construction et la métallurgie</v>
          </cell>
        </row>
        <row r="17198">
          <cell r="A17198">
            <v>51541100</v>
          </cell>
          <cell r="B17198" t="str">
            <v>Services d'installation de machines utilisées dans les mines</v>
          </cell>
        </row>
        <row r="17199">
          <cell r="A17199">
            <v>51541200</v>
          </cell>
          <cell r="B17199" t="str">
            <v>Services d'installation de machines utilisées dans les carrières</v>
          </cell>
        </row>
        <row r="17200">
          <cell r="A17200">
            <v>51541300</v>
          </cell>
          <cell r="B17200" t="str">
            <v>Services d'installation de machines utilisées dans la construction</v>
          </cell>
        </row>
        <row r="17201">
          <cell r="A17201">
            <v>51541400</v>
          </cell>
          <cell r="B17201" t="str">
            <v>Services d'installation de machines utilisées dans la métallurgie</v>
          </cell>
        </row>
        <row r="17202">
          <cell r="A17202">
            <v>51542000</v>
          </cell>
          <cell r="B17202" t="str">
            <v>Services d'installation de machines de traitement des aliments, des boissons et du tabac</v>
          </cell>
        </row>
        <row r="17203">
          <cell r="A17203">
            <v>51542100</v>
          </cell>
          <cell r="B17203" t="str">
            <v>Services d'installation de machines de traitement des aliments</v>
          </cell>
        </row>
        <row r="17204">
          <cell r="A17204">
            <v>51542200</v>
          </cell>
          <cell r="B17204" t="str">
            <v>Services d'installation de machines de traitement des boissons</v>
          </cell>
        </row>
        <row r="17205">
          <cell r="A17205">
            <v>51542300</v>
          </cell>
          <cell r="B17205" t="str">
            <v>Services d'installation de machines de traitement du tabac</v>
          </cell>
        </row>
        <row r="17206">
          <cell r="A17206">
            <v>51543000</v>
          </cell>
          <cell r="B17206" t="str">
            <v>Services d'installation de machines pour la fabrication de textile, de vêtements et de cuir</v>
          </cell>
        </row>
        <row r="17207">
          <cell r="A17207">
            <v>51543100</v>
          </cell>
          <cell r="B17207" t="str">
            <v>Services d'installation de machines pour la fabrication textile</v>
          </cell>
        </row>
        <row r="17208">
          <cell r="A17208">
            <v>51543200</v>
          </cell>
          <cell r="B17208" t="str">
            <v>Services d'installation de machines pour la fabrication de vêtements</v>
          </cell>
        </row>
        <row r="17209">
          <cell r="A17209">
            <v>51543300</v>
          </cell>
          <cell r="B17209" t="str">
            <v>Services d'installation de machines pour la fabrication du cuir</v>
          </cell>
        </row>
        <row r="17210">
          <cell r="A17210">
            <v>51543400</v>
          </cell>
          <cell r="B17210" t="str">
            <v>Services d'installation de machines à laver, de machines de nettoyage à sec et de sèche-linge de blanchisserie</v>
          </cell>
        </row>
        <row r="17211">
          <cell r="A17211">
            <v>51544000</v>
          </cell>
          <cell r="B17211" t="str">
            <v>Services d'installation de machines pour la fabrication du papier et du carton</v>
          </cell>
        </row>
        <row r="17212">
          <cell r="A17212">
            <v>51544100</v>
          </cell>
          <cell r="B17212" t="str">
            <v>Services d'installation de machines pour la fabrication du papier</v>
          </cell>
        </row>
        <row r="17213">
          <cell r="A17213">
            <v>51544200</v>
          </cell>
          <cell r="B17213" t="str">
            <v>Services d'installation de machines pour la fabrication du carton</v>
          </cell>
        </row>
        <row r="17214">
          <cell r="A17214">
            <v>51545000</v>
          </cell>
          <cell r="B17214" t="str">
            <v>Services d'installation de boîtes à lettres publiques</v>
          </cell>
        </row>
        <row r="17215">
          <cell r="A17215">
            <v>51550000</v>
          </cell>
          <cell r="B17215" t="str">
            <v>Services d'installation de systèmes d'arme</v>
          </cell>
        </row>
        <row r="17216">
          <cell r="A17216">
            <v>51600000</v>
          </cell>
          <cell r="B17216" t="str">
            <v>Services d'installation d'ordinateurs et de matériel de bureau</v>
          </cell>
        </row>
        <row r="17217">
          <cell r="A17217">
            <v>51610000</v>
          </cell>
          <cell r="B17217" t="str">
            <v>Services d'installation d'ordinateurs et de matériel de traitement de l'information</v>
          </cell>
        </row>
        <row r="17218">
          <cell r="A17218">
            <v>51611000</v>
          </cell>
          <cell r="B17218" t="str">
            <v>Services d'installation d'ordinateurs</v>
          </cell>
        </row>
        <row r="17219">
          <cell r="A17219">
            <v>51611100</v>
          </cell>
          <cell r="B17219" t="str">
            <v>Services d'installation de matériel informatique</v>
          </cell>
        </row>
        <row r="17220">
          <cell r="A17220">
            <v>51611110</v>
          </cell>
          <cell r="B17220" t="str">
            <v>Services d'installation d'écrans et de tableaux d'affichage des départs et des arrivées d'avions</v>
          </cell>
        </row>
        <row r="17221">
          <cell r="A17221">
            <v>51611120</v>
          </cell>
          <cell r="B17221" t="str">
            <v>Services d'installation d'écrans et de tableaux d'affichage des départs et des arrivées de trains</v>
          </cell>
        </row>
        <row r="17222">
          <cell r="A17222">
            <v>51612000</v>
          </cell>
          <cell r="B17222" t="str">
            <v>Services d'installation de matériel de traitement de l'information</v>
          </cell>
        </row>
        <row r="17223">
          <cell r="A17223">
            <v>51620000</v>
          </cell>
          <cell r="B17223" t="str">
            <v>Services d'installation de matériel de bureau</v>
          </cell>
        </row>
        <row r="17224">
          <cell r="A17224">
            <v>51700000</v>
          </cell>
          <cell r="B17224" t="str">
            <v>Services d'installation de matériel de protection contre l'incendie</v>
          </cell>
        </row>
        <row r="17225">
          <cell r="A17225">
            <v>51800000</v>
          </cell>
          <cell r="B17225" t="str">
            <v>Services d'installation de conteneurs en métal</v>
          </cell>
        </row>
        <row r="17226">
          <cell r="A17226">
            <v>51810000</v>
          </cell>
          <cell r="B17226" t="str">
            <v>Services d'installation de citernes</v>
          </cell>
        </row>
        <row r="17227">
          <cell r="A17227">
            <v>51820000</v>
          </cell>
          <cell r="B17227" t="str">
            <v>Services d'installation de réservoirs</v>
          </cell>
        </row>
        <row r="17228">
          <cell r="A17228">
            <v>51900000</v>
          </cell>
          <cell r="B17228" t="str">
            <v>Services d'installation de systèmes de guidage et de commande</v>
          </cell>
        </row>
        <row r="17229">
          <cell r="A17229">
            <v>55000000</v>
          </cell>
          <cell r="B17229" t="str">
            <v>Services d'hôtellerie, de restauration et de commerce au détail</v>
          </cell>
        </row>
        <row r="17230">
          <cell r="A17230">
            <v>55100000</v>
          </cell>
          <cell r="B17230" t="str">
            <v>Services d'hôtellerie</v>
          </cell>
        </row>
        <row r="17231">
          <cell r="A17231">
            <v>55110000</v>
          </cell>
          <cell r="B17231" t="str">
            <v>Services d'hébergement hôtelier</v>
          </cell>
        </row>
        <row r="17232">
          <cell r="A17232">
            <v>55120000</v>
          </cell>
          <cell r="B17232" t="str">
            <v>Services de réunions et de conférences organisés dans des hôtels</v>
          </cell>
        </row>
        <row r="17233">
          <cell r="A17233">
            <v>55130000</v>
          </cell>
          <cell r="B17233" t="str">
            <v>Autres services d'hôtellerie</v>
          </cell>
        </row>
        <row r="17234">
          <cell r="A17234">
            <v>55200000</v>
          </cell>
          <cell r="B17234" t="str">
            <v>Campings et autre hébergement non hôtelier</v>
          </cell>
        </row>
        <row r="17235">
          <cell r="A17235">
            <v>55210000</v>
          </cell>
          <cell r="B17235" t="str">
            <v>Services d'hébergement en auberge de jeunesse</v>
          </cell>
        </row>
        <row r="17236">
          <cell r="A17236">
            <v>55220000</v>
          </cell>
          <cell r="B17236" t="str">
            <v>Services de terrain de camping</v>
          </cell>
        </row>
        <row r="17237">
          <cell r="A17237">
            <v>55221000</v>
          </cell>
          <cell r="B17237" t="str">
            <v>Services d'aire de caravanage</v>
          </cell>
        </row>
        <row r="17238">
          <cell r="A17238">
            <v>55240000</v>
          </cell>
          <cell r="B17238" t="str">
            <v>Services de centres aérés et de centres de vacances</v>
          </cell>
        </row>
        <row r="17239">
          <cell r="A17239">
            <v>55241000</v>
          </cell>
          <cell r="B17239" t="str">
            <v>Services de centres aérés</v>
          </cell>
        </row>
        <row r="17240">
          <cell r="A17240">
            <v>55242000</v>
          </cell>
          <cell r="B17240" t="str">
            <v>Services de centres de vacances</v>
          </cell>
        </row>
        <row r="17241">
          <cell r="A17241">
            <v>55243000</v>
          </cell>
          <cell r="B17241" t="str">
            <v>Services de colonies de vacances</v>
          </cell>
        </row>
        <row r="17242">
          <cell r="A17242">
            <v>55250000</v>
          </cell>
          <cell r="B17242" t="str">
            <v>Services de location de meublés pour des séjours de courte durée</v>
          </cell>
        </row>
        <row r="17243">
          <cell r="A17243">
            <v>55260000</v>
          </cell>
          <cell r="B17243" t="str">
            <v>Services des wagons-lits</v>
          </cell>
        </row>
        <row r="17244">
          <cell r="A17244">
            <v>55270000</v>
          </cell>
          <cell r="B17244" t="str">
            <v>Services prestés par les établissements proposant des chambres avec petit-déjeuner</v>
          </cell>
        </row>
        <row r="17245">
          <cell r="A17245">
            <v>55300000</v>
          </cell>
          <cell r="B17245" t="str">
            <v>Services de restaurant et services de personnel en salle</v>
          </cell>
        </row>
        <row r="17246">
          <cell r="A17246">
            <v>55310000</v>
          </cell>
          <cell r="B17246" t="str">
            <v>Services de serveurs de restaurant</v>
          </cell>
        </row>
        <row r="17247">
          <cell r="A17247">
            <v>55311000</v>
          </cell>
          <cell r="B17247" t="str">
            <v>Services de serveurs de restaurant pour clientèle restreinte</v>
          </cell>
        </row>
        <row r="17248">
          <cell r="A17248">
            <v>55312000</v>
          </cell>
          <cell r="B17248" t="str">
            <v>Services de serveurs de restaurant sans restriction d'accès</v>
          </cell>
        </row>
        <row r="17249">
          <cell r="A17249">
            <v>55320000</v>
          </cell>
          <cell r="B17249" t="str">
            <v>Services de distribution de repas</v>
          </cell>
        </row>
        <row r="17250">
          <cell r="A17250">
            <v>55321000</v>
          </cell>
          <cell r="B17250" t="str">
            <v>Services de préparation de repas</v>
          </cell>
        </row>
        <row r="17251">
          <cell r="A17251">
            <v>55322000</v>
          </cell>
          <cell r="B17251" t="str">
            <v>Services d'élaboration (cuisson) de repas</v>
          </cell>
        </row>
        <row r="17252">
          <cell r="A17252">
            <v>55330000</v>
          </cell>
          <cell r="B17252" t="str">
            <v>Services de cafétéria</v>
          </cell>
        </row>
        <row r="17253">
          <cell r="A17253">
            <v>55400000</v>
          </cell>
          <cell r="B17253" t="str">
            <v>Services de débits de boissons</v>
          </cell>
        </row>
        <row r="17254">
          <cell r="A17254">
            <v>55410000</v>
          </cell>
          <cell r="B17254" t="str">
            <v>Services de gestion de bars</v>
          </cell>
        </row>
        <row r="17255">
          <cell r="A17255">
            <v>55500000</v>
          </cell>
          <cell r="B17255" t="str">
            <v>Services de cantine et service traiteur</v>
          </cell>
        </row>
        <row r="17256">
          <cell r="A17256">
            <v>55510000</v>
          </cell>
          <cell r="B17256" t="str">
            <v>Services de cantine</v>
          </cell>
        </row>
        <row r="17257">
          <cell r="A17257">
            <v>55511000</v>
          </cell>
          <cell r="B17257" t="str">
            <v>Services de cantine et autres services de cafétéria pour clientèle restreinte</v>
          </cell>
        </row>
        <row r="17258">
          <cell r="A17258">
            <v>55512000</v>
          </cell>
          <cell r="B17258" t="str">
            <v>Services de gestion de cantine</v>
          </cell>
        </row>
        <row r="17259">
          <cell r="A17259">
            <v>55520000</v>
          </cell>
          <cell r="B17259" t="str">
            <v>Services traiteur</v>
          </cell>
        </row>
        <row r="17260">
          <cell r="A17260">
            <v>55521000</v>
          </cell>
          <cell r="B17260" t="str">
            <v>Service traiteur pour ménages</v>
          </cell>
        </row>
        <row r="17261">
          <cell r="A17261">
            <v>55521100</v>
          </cell>
          <cell r="B17261" t="str">
            <v>Services de repas livrés à domicile</v>
          </cell>
        </row>
        <row r="17262">
          <cell r="A17262">
            <v>55521200</v>
          </cell>
          <cell r="B17262" t="str">
            <v>Services de livraison de repas</v>
          </cell>
        </row>
        <row r="17263">
          <cell r="A17263">
            <v>55522000</v>
          </cell>
          <cell r="B17263" t="str">
            <v>Service traiteur pour entreprises de transport</v>
          </cell>
        </row>
        <row r="17264">
          <cell r="A17264">
            <v>55523000</v>
          </cell>
          <cell r="B17264" t="str">
            <v>Services traiteur pour autres entreprises ou autres institutions</v>
          </cell>
        </row>
        <row r="17265">
          <cell r="A17265">
            <v>55523100</v>
          </cell>
          <cell r="B17265" t="str">
            <v>Services de restauration scolaire</v>
          </cell>
        </row>
        <row r="17266">
          <cell r="A17266">
            <v>55524000</v>
          </cell>
          <cell r="B17266" t="str">
            <v>Service traiteur pour écoles</v>
          </cell>
        </row>
        <row r="17267">
          <cell r="A17267">
            <v>55900000</v>
          </cell>
          <cell r="B17267" t="str">
            <v>Services de vente au détail</v>
          </cell>
        </row>
        <row r="17268">
          <cell r="A17268">
            <v>60000000</v>
          </cell>
          <cell r="B17268" t="str">
            <v>Services de transport (à l'exclusion du transport des déchets)</v>
          </cell>
        </row>
        <row r="17269">
          <cell r="A17269">
            <v>60100000</v>
          </cell>
          <cell r="B17269" t="str">
            <v>Services de transport routier</v>
          </cell>
        </row>
        <row r="17270">
          <cell r="A17270">
            <v>60112000</v>
          </cell>
          <cell r="B17270" t="str">
            <v>Services de transport routier public</v>
          </cell>
        </row>
        <row r="17271">
          <cell r="A17271">
            <v>60120000</v>
          </cell>
          <cell r="B17271" t="str">
            <v>Services de taxi</v>
          </cell>
        </row>
        <row r="17272">
          <cell r="A17272">
            <v>60130000</v>
          </cell>
          <cell r="B17272" t="str">
            <v>Services spécialisés de transport routier de passagers</v>
          </cell>
        </row>
        <row r="17273">
          <cell r="A17273">
            <v>60140000</v>
          </cell>
          <cell r="B17273" t="str">
            <v>Transport non régulier de passagers</v>
          </cell>
        </row>
        <row r="17274">
          <cell r="A17274">
            <v>60150000</v>
          </cell>
          <cell r="B17274" t="str">
            <v>Transport de passagers par véhicules à traction animale</v>
          </cell>
        </row>
        <row r="17275">
          <cell r="A17275">
            <v>60160000</v>
          </cell>
          <cell r="B17275" t="str">
            <v>Transport routier postal</v>
          </cell>
        </row>
        <row r="17276">
          <cell r="A17276">
            <v>60161000</v>
          </cell>
          <cell r="B17276" t="str">
            <v>Services de transport de colis</v>
          </cell>
        </row>
        <row r="17277">
          <cell r="A17277">
            <v>60170000</v>
          </cell>
          <cell r="B17277" t="str">
            <v>Location de véhicules de transport de personnes avec chauffeur</v>
          </cell>
        </row>
        <row r="17278">
          <cell r="A17278">
            <v>60171000</v>
          </cell>
          <cell r="B17278" t="str">
            <v>Location de voitures particulières avec chauffeur</v>
          </cell>
        </row>
        <row r="17279">
          <cell r="A17279">
            <v>60172000</v>
          </cell>
          <cell r="B17279" t="str">
            <v>Location d'autobus et d'autocars avec chauffeur</v>
          </cell>
        </row>
        <row r="17280">
          <cell r="A17280">
            <v>60180000</v>
          </cell>
          <cell r="B17280" t="str">
            <v>Location de véhicules de transport de marchandises avec chauffeur</v>
          </cell>
        </row>
        <row r="17281">
          <cell r="A17281">
            <v>60181000</v>
          </cell>
          <cell r="B17281" t="str">
            <v>Location de camions avec chauffeur</v>
          </cell>
        </row>
        <row r="17282">
          <cell r="A17282">
            <v>60182000</v>
          </cell>
          <cell r="B17282" t="str">
            <v>Location de véhicules industriels avec chauffeur</v>
          </cell>
        </row>
        <row r="17283">
          <cell r="A17283">
            <v>60183000</v>
          </cell>
          <cell r="B17283" t="str">
            <v>Location de camionnettes avec chauffeur</v>
          </cell>
        </row>
        <row r="17284">
          <cell r="A17284">
            <v>60200000</v>
          </cell>
          <cell r="B17284" t="str">
            <v>Services de transport ferroviaire</v>
          </cell>
        </row>
        <row r="17285">
          <cell r="A17285">
            <v>60210000</v>
          </cell>
          <cell r="B17285" t="str">
            <v>Services de transport ferroviaire public</v>
          </cell>
        </row>
        <row r="17286">
          <cell r="A17286">
            <v>60220000</v>
          </cell>
          <cell r="B17286" t="str">
            <v>Transport ferroviaire postal</v>
          </cell>
        </row>
        <row r="17287">
          <cell r="A17287">
            <v>60300000</v>
          </cell>
          <cell r="B17287" t="str">
            <v>Services de transport par pipeline</v>
          </cell>
        </row>
        <row r="17288">
          <cell r="A17288">
            <v>60400000</v>
          </cell>
          <cell r="B17288" t="str">
            <v>Services de transport aérien</v>
          </cell>
        </row>
        <row r="17289">
          <cell r="A17289">
            <v>60410000</v>
          </cell>
          <cell r="B17289" t="str">
            <v>Services de transport aérien régulier</v>
          </cell>
        </row>
        <row r="17290">
          <cell r="A17290">
            <v>60411000</v>
          </cell>
          <cell r="B17290" t="str">
            <v>Services de transport aérien régulier du courrier</v>
          </cell>
        </row>
        <row r="17291">
          <cell r="A17291">
            <v>60420000</v>
          </cell>
          <cell r="B17291" t="str">
            <v>Services de transport aérien non régulier</v>
          </cell>
        </row>
        <row r="17292">
          <cell r="A17292">
            <v>60421000</v>
          </cell>
          <cell r="B17292" t="str">
            <v>Services de transport aérien non régulier du courrier</v>
          </cell>
        </row>
        <row r="17293">
          <cell r="A17293">
            <v>60423000</v>
          </cell>
          <cell r="B17293" t="str">
            <v>Services de charter</v>
          </cell>
        </row>
        <row r="17294">
          <cell r="A17294">
            <v>60424000</v>
          </cell>
          <cell r="B17294" t="str">
            <v>Location de matériel de transport aérien avec équipage</v>
          </cell>
        </row>
        <row r="17295">
          <cell r="A17295">
            <v>60424100</v>
          </cell>
          <cell r="B17295" t="str">
            <v>Location d'aéronefs avec équipage</v>
          </cell>
        </row>
        <row r="17296">
          <cell r="A17296">
            <v>60424110</v>
          </cell>
          <cell r="B17296" t="str">
            <v>Location d'aéronefs à voilure fixe avec équipage</v>
          </cell>
        </row>
        <row r="17297">
          <cell r="A17297">
            <v>60424120</v>
          </cell>
          <cell r="B17297" t="str">
            <v>Location d'hélicoptères avec équipage</v>
          </cell>
        </row>
        <row r="17298">
          <cell r="A17298">
            <v>60440000</v>
          </cell>
          <cell r="B17298" t="str">
            <v>Services aériens et services connexes</v>
          </cell>
        </row>
        <row r="17299">
          <cell r="A17299">
            <v>60441000</v>
          </cell>
          <cell r="B17299" t="str">
            <v>Services de pulvérisation par voie aérienne</v>
          </cell>
        </row>
        <row r="17300">
          <cell r="A17300">
            <v>60442000</v>
          </cell>
          <cell r="B17300" t="str">
            <v>Services de lutte aérienne contre les incendies de forêt</v>
          </cell>
        </row>
        <row r="17301">
          <cell r="A17301">
            <v>60443000</v>
          </cell>
          <cell r="B17301" t="str">
            <v>Services de secours aérien</v>
          </cell>
        </row>
        <row r="17302">
          <cell r="A17302">
            <v>60443100</v>
          </cell>
          <cell r="B17302" t="str">
            <v>Services aéronavals de sauvetage</v>
          </cell>
        </row>
        <row r="17303">
          <cell r="A17303">
            <v>60444000</v>
          </cell>
          <cell r="B17303" t="str">
            <v>Services d'exploitation d'aéronefs</v>
          </cell>
        </row>
        <row r="17304">
          <cell r="A17304">
            <v>60444100</v>
          </cell>
          <cell r="B17304" t="str">
            <v>Services de pilotage</v>
          </cell>
        </row>
        <row r="17305">
          <cell r="A17305">
            <v>60445000</v>
          </cell>
          <cell r="B17305" t="str">
            <v>Services d'exploitation d'avions</v>
          </cell>
        </row>
        <row r="17306">
          <cell r="A17306">
            <v>60500000</v>
          </cell>
          <cell r="B17306" t="str">
            <v>Services de transport spatial</v>
          </cell>
        </row>
        <row r="17307">
          <cell r="A17307">
            <v>60510000</v>
          </cell>
          <cell r="B17307" t="str">
            <v>Services de lancement de satellites</v>
          </cell>
        </row>
        <row r="17308">
          <cell r="A17308">
            <v>60520000</v>
          </cell>
          <cell r="B17308" t="str">
            <v>Services de charges utiles expérimentales</v>
          </cell>
        </row>
        <row r="17309">
          <cell r="A17309">
            <v>60600000</v>
          </cell>
          <cell r="B17309" t="str">
            <v>Services de transport par voie d'eau</v>
          </cell>
        </row>
        <row r="17310">
          <cell r="A17310">
            <v>60610000</v>
          </cell>
          <cell r="B17310" t="str">
            <v>Services de transport par ferry</v>
          </cell>
        </row>
        <row r="17311">
          <cell r="A17311">
            <v>60620000</v>
          </cell>
          <cell r="B17311" t="str">
            <v>Transport de courrier par voie d'eau</v>
          </cell>
        </row>
        <row r="17312">
          <cell r="A17312">
            <v>60630000</v>
          </cell>
          <cell r="B17312" t="str">
            <v>Services de navires câbliers</v>
          </cell>
        </row>
        <row r="17313">
          <cell r="A17313">
            <v>60640000</v>
          </cell>
          <cell r="B17313" t="str">
            <v>Opérations de transport maritime</v>
          </cell>
        </row>
        <row r="17314">
          <cell r="A17314">
            <v>60650000</v>
          </cell>
          <cell r="B17314" t="str">
            <v>Location de matériel de transport par voie d'eau avec équipage</v>
          </cell>
        </row>
        <row r="17315">
          <cell r="A17315">
            <v>60651000</v>
          </cell>
          <cell r="B17315" t="str">
            <v>Location de vaisseaux avec équipage</v>
          </cell>
        </row>
        <row r="17316">
          <cell r="A17316">
            <v>60651100</v>
          </cell>
          <cell r="B17316" t="str">
            <v>Location de navires de mer avec équipage</v>
          </cell>
        </row>
        <row r="17317">
          <cell r="A17317">
            <v>60651200</v>
          </cell>
          <cell r="B17317" t="str">
            <v>Location de bateaux de navigation intérieure avec équipage</v>
          </cell>
        </row>
        <row r="17318">
          <cell r="A17318">
            <v>60651300</v>
          </cell>
          <cell r="B17318" t="str">
            <v>Services de navires antipollution</v>
          </cell>
        </row>
        <row r="17319">
          <cell r="A17319">
            <v>60651400</v>
          </cell>
          <cell r="B17319" t="str">
            <v>Services de navires transporteurs de charges lourdes</v>
          </cell>
        </row>
        <row r="17320">
          <cell r="A17320">
            <v>60651500</v>
          </cell>
          <cell r="B17320" t="str">
            <v>Services de navires de secours</v>
          </cell>
        </row>
        <row r="17321">
          <cell r="A17321">
            <v>60651600</v>
          </cell>
          <cell r="B17321" t="str">
            <v>Services de navires de ravitaillement offshore</v>
          </cell>
        </row>
        <row r="17322">
          <cell r="A17322">
            <v>60653000</v>
          </cell>
          <cell r="B17322" t="str">
            <v>Location de bateaux avec équipage</v>
          </cell>
        </row>
        <row r="17323">
          <cell r="A17323">
            <v>63000000</v>
          </cell>
          <cell r="B17323" t="str">
            <v>Services d'appui et services auxiliaires dans le domaine des transports, services des agences de voyages</v>
          </cell>
        </row>
        <row r="17324">
          <cell r="A17324">
            <v>63100000</v>
          </cell>
          <cell r="B17324" t="str">
            <v>Services de manutention et d'entreposage de cargaisons</v>
          </cell>
        </row>
        <row r="17325">
          <cell r="A17325">
            <v>63110000</v>
          </cell>
          <cell r="B17325" t="str">
            <v>Services de manutention de cargaisons</v>
          </cell>
        </row>
        <row r="17326">
          <cell r="A17326">
            <v>63111000</v>
          </cell>
          <cell r="B17326" t="str">
            <v>Services de manutention de conteneurs</v>
          </cell>
        </row>
        <row r="17327">
          <cell r="A17327">
            <v>63112000</v>
          </cell>
          <cell r="B17327" t="str">
            <v>Services de manutention de bagages</v>
          </cell>
        </row>
        <row r="17328">
          <cell r="A17328">
            <v>63112100</v>
          </cell>
          <cell r="B17328" t="str">
            <v>Services de manutention des bagages des passagers</v>
          </cell>
        </row>
        <row r="17329">
          <cell r="A17329">
            <v>63112110</v>
          </cell>
          <cell r="B17329" t="str">
            <v>Services de rassemblement des bagages</v>
          </cell>
        </row>
        <row r="17330">
          <cell r="A17330">
            <v>63120000</v>
          </cell>
          <cell r="B17330" t="str">
            <v>Services de stockage et d'entreposage</v>
          </cell>
        </row>
        <row r="17331">
          <cell r="A17331">
            <v>63121000</v>
          </cell>
          <cell r="B17331" t="str">
            <v>Services de stockage et de récupération</v>
          </cell>
        </row>
        <row r="17332">
          <cell r="A17332">
            <v>63121100</v>
          </cell>
          <cell r="B17332" t="str">
            <v>Services de stockage</v>
          </cell>
        </row>
        <row r="17333">
          <cell r="A17333">
            <v>63121110</v>
          </cell>
          <cell r="B17333" t="str">
            <v>Services de stockage de gaz</v>
          </cell>
        </row>
        <row r="17334">
          <cell r="A17334">
            <v>63122000</v>
          </cell>
          <cell r="B17334" t="str">
            <v>Services d'entreposage</v>
          </cell>
        </row>
        <row r="17335">
          <cell r="A17335">
            <v>63500000</v>
          </cell>
          <cell r="B17335" t="str">
            <v>Services d'agences de voyages, de voyagistes et d'assistance aux touristes</v>
          </cell>
        </row>
        <row r="17336">
          <cell r="A17336">
            <v>63510000</v>
          </cell>
          <cell r="B17336" t="str">
            <v>Services d'agences de voyages et services similaires</v>
          </cell>
        </row>
        <row r="17337">
          <cell r="A17337">
            <v>63511000</v>
          </cell>
          <cell r="B17337" t="str">
            <v>Organisation de voyages à forfait</v>
          </cell>
        </row>
        <row r="17338">
          <cell r="A17338">
            <v>63512000</v>
          </cell>
          <cell r="B17338" t="str">
            <v>Vente de billets de voyages à forfait</v>
          </cell>
        </row>
        <row r="17339">
          <cell r="A17339">
            <v>63513000</v>
          </cell>
          <cell r="B17339" t="str">
            <v>Services d'information touristique</v>
          </cell>
        </row>
        <row r="17340">
          <cell r="A17340">
            <v>63514000</v>
          </cell>
          <cell r="B17340" t="str">
            <v>Services de guides touristiques</v>
          </cell>
        </row>
        <row r="17341">
          <cell r="A17341">
            <v>63515000</v>
          </cell>
          <cell r="B17341" t="str">
            <v>Services de voyages</v>
          </cell>
        </row>
        <row r="17342">
          <cell r="A17342">
            <v>63516000</v>
          </cell>
          <cell r="B17342" t="str">
            <v>Services de gestion de voyages</v>
          </cell>
        </row>
        <row r="17343">
          <cell r="A17343">
            <v>63520000</v>
          </cell>
          <cell r="B17343" t="str">
            <v>Services d'agences de transport</v>
          </cell>
        </row>
        <row r="17344">
          <cell r="A17344">
            <v>63521000</v>
          </cell>
          <cell r="B17344" t="str">
            <v>Services d'agences de transport de marchandises</v>
          </cell>
        </row>
        <row r="17345">
          <cell r="A17345">
            <v>63522000</v>
          </cell>
          <cell r="B17345" t="str">
            <v>Services de courtage maritime</v>
          </cell>
        </row>
        <row r="17346">
          <cell r="A17346">
            <v>63523000</v>
          </cell>
          <cell r="B17346" t="str">
            <v>Services d'agences portuaires et d'agences d'expédition</v>
          </cell>
        </row>
        <row r="17347">
          <cell r="A17347">
            <v>63524000</v>
          </cell>
          <cell r="B17347" t="str">
            <v>Services de préparation de documents de transport</v>
          </cell>
        </row>
        <row r="17348">
          <cell r="A17348">
            <v>63700000</v>
          </cell>
          <cell r="B17348" t="str">
            <v>Services d'appui dans le domaine des transports terrestres, maritimes et aériens</v>
          </cell>
        </row>
        <row r="17349">
          <cell r="A17349">
            <v>63710000</v>
          </cell>
          <cell r="B17349" t="str">
            <v>Services d'appui dans le domaine des transports terrestres</v>
          </cell>
        </row>
        <row r="17350">
          <cell r="A17350">
            <v>63711000</v>
          </cell>
          <cell r="B17350" t="str">
            <v>Services d'appui dans le domaine des transports ferroviaires</v>
          </cell>
        </row>
        <row r="17351">
          <cell r="A17351">
            <v>63711100</v>
          </cell>
          <cell r="B17351" t="str">
            <v>Services de surveillance de la marche des trains</v>
          </cell>
        </row>
        <row r="17352">
          <cell r="A17352">
            <v>63711200</v>
          </cell>
          <cell r="B17352" t="str">
            <v>Services d'ateliers mobiles</v>
          </cell>
        </row>
        <row r="17353">
          <cell r="A17353">
            <v>63712000</v>
          </cell>
          <cell r="B17353" t="str">
            <v>Services d'appui dans le domaine des transports routiers</v>
          </cell>
        </row>
        <row r="17354">
          <cell r="A17354">
            <v>63712100</v>
          </cell>
          <cell r="B17354" t="str">
            <v>Services de gares routières</v>
          </cell>
        </row>
        <row r="17355">
          <cell r="A17355">
            <v>63712200</v>
          </cell>
          <cell r="B17355" t="str">
            <v>Services d'exploitation des autoroutes</v>
          </cell>
        </row>
        <row r="17356">
          <cell r="A17356">
            <v>63712210</v>
          </cell>
          <cell r="B17356" t="str">
            <v>Services de péage autoroutier</v>
          </cell>
        </row>
        <row r="17357">
          <cell r="A17357">
            <v>63712300</v>
          </cell>
          <cell r="B17357" t="str">
            <v>Services d'exploitation de ponts et de tunnels</v>
          </cell>
        </row>
        <row r="17358">
          <cell r="A17358">
            <v>63712310</v>
          </cell>
          <cell r="B17358" t="str">
            <v>Services d'exploitation de ponts</v>
          </cell>
        </row>
        <row r="17359">
          <cell r="A17359">
            <v>63712311</v>
          </cell>
          <cell r="B17359" t="str">
            <v>Services de péage de pont</v>
          </cell>
        </row>
        <row r="17360">
          <cell r="A17360">
            <v>63712320</v>
          </cell>
          <cell r="B17360" t="str">
            <v>Services d'exploitation de tunnels</v>
          </cell>
        </row>
        <row r="17361">
          <cell r="A17361">
            <v>63712321</v>
          </cell>
          <cell r="B17361" t="str">
            <v>Services de péage de tunnel</v>
          </cell>
        </row>
        <row r="17362">
          <cell r="A17362">
            <v>63712400</v>
          </cell>
          <cell r="B17362" t="str">
            <v>Services de parc de stationnement</v>
          </cell>
        </row>
        <row r="17363">
          <cell r="A17363">
            <v>63712500</v>
          </cell>
          <cell r="B17363" t="str">
            <v>Services de pont-bascule</v>
          </cell>
        </row>
        <row r="17364">
          <cell r="A17364">
            <v>63712600</v>
          </cell>
          <cell r="B17364" t="str">
            <v>Services de ravitaillement de véhicules</v>
          </cell>
        </row>
        <row r="17365">
          <cell r="A17365">
            <v>63712700</v>
          </cell>
          <cell r="B17365" t="str">
            <v>Services de la circulation routière</v>
          </cell>
        </row>
        <row r="17366">
          <cell r="A17366">
            <v>63712710</v>
          </cell>
          <cell r="B17366" t="str">
            <v>Services de surveillance de la circulation routière</v>
          </cell>
        </row>
        <row r="17367">
          <cell r="A17367">
            <v>63720000</v>
          </cell>
          <cell r="B17367" t="str">
            <v>Services d'appui dans le domaine des transports par voie d'eau</v>
          </cell>
        </row>
        <row r="17368">
          <cell r="A17368">
            <v>63721000</v>
          </cell>
          <cell r="B17368" t="str">
            <v>Services d'exploitation de ports et de voies navigables et services connexes</v>
          </cell>
        </row>
        <row r="17369">
          <cell r="A17369">
            <v>63721100</v>
          </cell>
          <cell r="B17369" t="str">
            <v>Services de mise en soute</v>
          </cell>
        </row>
        <row r="17370">
          <cell r="A17370">
            <v>63721200</v>
          </cell>
          <cell r="B17370" t="str">
            <v>Services d'exploitation portuaire</v>
          </cell>
        </row>
        <row r="17371">
          <cell r="A17371">
            <v>63721300</v>
          </cell>
          <cell r="B17371" t="str">
            <v>Services d'exploitation des voies navigables</v>
          </cell>
        </row>
        <row r="17372">
          <cell r="A17372">
            <v>63721400</v>
          </cell>
          <cell r="B17372" t="str">
            <v>Services de ravitaillement de navires</v>
          </cell>
        </row>
        <row r="17373">
          <cell r="A17373">
            <v>63721500</v>
          </cell>
          <cell r="B17373" t="str">
            <v>Services d'exploitation de terminaux passagers</v>
          </cell>
        </row>
        <row r="17374">
          <cell r="A17374">
            <v>63722000</v>
          </cell>
          <cell r="B17374" t="str">
            <v>Services de pilotage de navires</v>
          </cell>
        </row>
        <row r="17375">
          <cell r="A17375">
            <v>63723000</v>
          </cell>
          <cell r="B17375" t="str">
            <v>Services d'accostage</v>
          </cell>
        </row>
        <row r="17376">
          <cell r="A17376">
            <v>63724000</v>
          </cell>
          <cell r="B17376" t="str">
            <v>Services de navigation</v>
          </cell>
        </row>
        <row r="17377">
          <cell r="A17377">
            <v>63724100</v>
          </cell>
          <cell r="B17377" t="str">
            <v>Services de positionnement en mer</v>
          </cell>
        </row>
        <row r="17378">
          <cell r="A17378">
            <v>63724110</v>
          </cell>
          <cell r="B17378" t="str">
            <v>Services de positionnement de bateaux-phares</v>
          </cell>
        </row>
        <row r="17379">
          <cell r="A17379">
            <v>63724200</v>
          </cell>
          <cell r="B17379" t="str">
            <v>Services de bateaux-phares</v>
          </cell>
        </row>
        <row r="17380">
          <cell r="A17380">
            <v>63724300</v>
          </cell>
          <cell r="B17380" t="str">
            <v>Services de positionnement de bouées</v>
          </cell>
        </row>
        <row r="17381">
          <cell r="A17381">
            <v>63724310</v>
          </cell>
          <cell r="B17381" t="str">
            <v>Services de balisage</v>
          </cell>
        </row>
        <row r="17382">
          <cell r="A17382">
            <v>63724400</v>
          </cell>
          <cell r="B17382" t="str">
            <v>Services de phares</v>
          </cell>
        </row>
        <row r="17383">
          <cell r="A17383">
            <v>63725000</v>
          </cell>
          <cell r="B17383" t="str">
            <v>Services de sauvetage et de renflouage</v>
          </cell>
        </row>
        <row r="17384">
          <cell r="A17384">
            <v>63725100</v>
          </cell>
          <cell r="B17384" t="str">
            <v>Services de sauvetage de navires</v>
          </cell>
        </row>
        <row r="17385">
          <cell r="A17385">
            <v>63725200</v>
          </cell>
          <cell r="B17385" t="str">
            <v>Services des bateaux de sauvegarde</v>
          </cell>
        </row>
        <row r="17386">
          <cell r="A17386">
            <v>63725300</v>
          </cell>
          <cell r="B17386" t="str">
            <v>Services de renflouage de navires</v>
          </cell>
        </row>
        <row r="17387">
          <cell r="A17387">
            <v>63726000</v>
          </cell>
          <cell r="B17387" t="str">
            <v>Services d'assistance divers dans le domaine des transports par voie d'eau</v>
          </cell>
        </row>
        <row r="17388">
          <cell r="A17388">
            <v>63726100</v>
          </cell>
          <cell r="B17388" t="str">
            <v>Services d'enregistrement des navires</v>
          </cell>
        </row>
        <row r="17389">
          <cell r="A17389">
            <v>63726200</v>
          </cell>
          <cell r="B17389" t="str">
            <v>Services de navires brise-glaces</v>
          </cell>
        </row>
        <row r="17390">
          <cell r="A17390">
            <v>63726300</v>
          </cell>
          <cell r="B17390" t="str">
            <v>Services de stockage en navire</v>
          </cell>
        </row>
        <row r="17391">
          <cell r="A17391">
            <v>63726400</v>
          </cell>
          <cell r="B17391" t="str">
            <v>Services d'affrètement de navires</v>
          </cell>
        </row>
        <row r="17392">
          <cell r="A17392">
            <v>63726500</v>
          </cell>
          <cell r="B17392" t="str">
            <v>Services de désarmement de navires</v>
          </cell>
        </row>
        <row r="17393">
          <cell r="A17393">
            <v>63726600</v>
          </cell>
          <cell r="B17393" t="str">
            <v>Services d'exploitation de navires</v>
          </cell>
        </row>
        <row r="17394">
          <cell r="A17394">
            <v>63726610</v>
          </cell>
          <cell r="B17394" t="str">
            <v>Services de mise à l'eau de navires</v>
          </cell>
        </row>
        <row r="17395">
          <cell r="A17395">
            <v>63726620</v>
          </cell>
          <cell r="B17395" t="str">
            <v>Services d'engins inhabités télécommandés</v>
          </cell>
        </row>
        <row r="17396">
          <cell r="A17396">
            <v>63726700</v>
          </cell>
          <cell r="B17396" t="str">
            <v>Services des navires de pêche</v>
          </cell>
        </row>
        <row r="17397">
          <cell r="A17397">
            <v>63726800</v>
          </cell>
          <cell r="B17397" t="str">
            <v>Services des navires de recherche</v>
          </cell>
        </row>
        <row r="17398">
          <cell r="A17398">
            <v>63726900</v>
          </cell>
          <cell r="B17398" t="str">
            <v>Services de bateau manipulateur d'ancre</v>
          </cell>
        </row>
        <row r="17399">
          <cell r="A17399">
            <v>63727000</v>
          </cell>
          <cell r="B17399" t="str">
            <v>Services de remorquage et de poussage de bateaux</v>
          </cell>
        </row>
        <row r="17400">
          <cell r="A17400">
            <v>63727100</v>
          </cell>
          <cell r="B17400" t="str">
            <v>Services de remorquage</v>
          </cell>
        </row>
        <row r="17401">
          <cell r="A17401">
            <v>63727200</v>
          </cell>
          <cell r="B17401" t="str">
            <v>Services de poussage</v>
          </cell>
        </row>
        <row r="17402">
          <cell r="A17402">
            <v>63730000</v>
          </cell>
          <cell r="B17402" t="str">
            <v>Services d'appui dans le domaine des transports aériens</v>
          </cell>
        </row>
        <row r="17403">
          <cell r="A17403">
            <v>63731000</v>
          </cell>
          <cell r="B17403" t="str">
            <v>Services d'exploitation d'aéroport</v>
          </cell>
        </row>
        <row r="17404">
          <cell r="A17404">
            <v>63731100</v>
          </cell>
          <cell r="B17404" t="str">
            <v>Services de coordination des créneaux aéroportuaires</v>
          </cell>
        </row>
        <row r="17405">
          <cell r="A17405">
            <v>63732000</v>
          </cell>
          <cell r="B17405" t="str">
            <v>Services de contrôle du trafic aérien</v>
          </cell>
        </row>
        <row r="17406">
          <cell r="A17406">
            <v>63733000</v>
          </cell>
          <cell r="B17406" t="str">
            <v>Services d'avitaillement</v>
          </cell>
        </row>
        <row r="17407">
          <cell r="A17407">
            <v>63734000</v>
          </cell>
          <cell r="B17407" t="str">
            <v>Services de hangar</v>
          </cell>
        </row>
        <row r="17408">
          <cell r="A17408">
            <v>64000000</v>
          </cell>
          <cell r="B17408" t="str">
            <v>Services des postes et télécommunications</v>
          </cell>
        </row>
        <row r="17409">
          <cell r="A17409">
            <v>64100000</v>
          </cell>
          <cell r="B17409" t="str">
            <v>Services postaux et services de courrier</v>
          </cell>
        </row>
        <row r="17410">
          <cell r="A17410">
            <v>64110000</v>
          </cell>
          <cell r="B17410" t="str">
            <v>Services postaux</v>
          </cell>
        </row>
        <row r="17411">
          <cell r="A17411">
            <v>64111000</v>
          </cell>
          <cell r="B17411" t="str">
            <v>Services postaux relatifs aux journaux et aux périodiques</v>
          </cell>
        </row>
        <row r="17412">
          <cell r="A17412">
            <v>64112000</v>
          </cell>
          <cell r="B17412" t="str">
            <v>Services postaux relatifs aux lettres</v>
          </cell>
        </row>
        <row r="17413">
          <cell r="A17413">
            <v>64113000</v>
          </cell>
          <cell r="B17413" t="str">
            <v>Services postaux relatifs aux colis</v>
          </cell>
        </row>
        <row r="17414">
          <cell r="A17414">
            <v>64114000</v>
          </cell>
          <cell r="B17414" t="str">
            <v>Services de guichets de bureaux de poste</v>
          </cell>
        </row>
        <row r="17415">
          <cell r="A17415">
            <v>64115000</v>
          </cell>
          <cell r="B17415" t="str">
            <v>Location de boîtes aux lettres</v>
          </cell>
        </row>
        <row r="17416">
          <cell r="A17416">
            <v>64116000</v>
          </cell>
          <cell r="B17416" t="str">
            <v>Services de poste restante</v>
          </cell>
        </row>
        <row r="17417">
          <cell r="A17417">
            <v>64120000</v>
          </cell>
          <cell r="B17417" t="str">
            <v>Services de courrier</v>
          </cell>
        </row>
        <row r="17418">
          <cell r="A17418">
            <v>64121000</v>
          </cell>
          <cell r="B17418" t="str">
            <v>Services multimodaux de courrier</v>
          </cell>
        </row>
        <row r="17419">
          <cell r="A17419">
            <v>64121100</v>
          </cell>
          <cell r="B17419" t="str">
            <v>Services de distribution de courrier</v>
          </cell>
        </row>
        <row r="17420">
          <cell r="A17420">
            <v>64121200</v>
          </cell>
          <cell r="B17420" t="str">
            <v>Services de livraison de colis</v>
          </cell>
        </row>
        <row r="17421">
          <cell r="A17421">
            <v>64122000</v>
          </cell>
          <cell r="B17421" t="str">
            <v>Services de courrier et de messagerie interne des administrations</v>
          </cell>
        </row>
        <row r="17422">
          <cell r="A17422">
            <v>64200000</v>
          </cell>
          <cell r="B17422" t="str">
            <v>Services de télécommunications</v>
          </cell>
        </row>
        <row r="17423">
          <cell r="A17423">
            <v>64210000</v>
          </cell>
          <cell r="B17423" t="str">
            <v>Services de téléphonie et de transmission de données</v>
          </cell>
        </row>
        <row r="17424">
          <cell r="A17424">
            <v>64211000</v>
          </cell>
          <cell r="B17424" t="str">
            <v>Services de cabines téléphoniques publiques</v>
          </cell>
        </row>
        <row r="17425">
          <cell r="A17425">
            <v>64211100</v>
          </cell>
          <cell r="B17425" t="str">
            <v>Services de téléphonie locale</v>
          </cell>
        </row>
        <row r="17426">
          <cell r="A17426">
            <v>64211200</v>
          </cell>
          <cell r="B17426" t="str">
            <v>Services de téléphonie interurbaine</v>
          </cell>
        </row>
        <row r="17427">
          <cell r="A17427">
            <v>64212000</v>
          </cell>
          <cell r="B17427" t="str">
            <v>Services de téléphonie mobile</v>
          </cell>
        </row>
        <row r="17428">
          <cell r="A17428">
            <v>64212100</v>
          </cell>
          <cell r="B17428" t="str">
            <v>Services de messages courts (SMS)</v>
          </cell>
        </row>
        <row r="17429">
          <cell r="A17429">
            <v>64212200</v>
          </cell>
          <cell r="B17429" t="str">
            <v>Services de messagerie améliorés (EMS)</v>
          </cell>
        </row>
        <row r="17430">
          <cell r="A17430">
            <v>64212300</v>
          </cell>
          <cell r="B17430" t="str">
            <v>Services de messagerie multimédia (MMS)</v>
          </cell>
        </row>
        <row r="17431">
          <cell r="A17431">
            <v>64212400</v>
          </cell>
          <cell r="B17431" t="str">
            <v>Services WAP (Wireless Application Protocol)</v>
          </cell>
        </row>
        <row r="17432">
          <cell r="A17432">
            <v>64212500</v>
          </cell>
          <cell r="B17432" t="str">
            <v>Services GPRS (Services généraux de radiocommunication par paquets)</v>
          </cell>
        </row>
        <row r="17433">
          <cell r="A17433">
            <v>64212600</v>
          </cell>
          <cell r="B17433" t="str">
            <v>Services EDGE (Enhanced Data rates for GSM Evolution)</v>
          </cell>
        </row>
        <row r="17434">
          <cell r="A17434">
            <v>64212700</v>
          </cell>
          <cell r="B17434" t="str">
            <v>Services UMTS (système de télécommunications mobiles universelles)</v>
          </cell>
        </row>
        <row r="17435">
          <cell r="A17435">
            <v>64212800</v>
          </cell>
          <cell r="B17435" t="str">
            <v>Services de fourniture de publiphone</v>
          </cell>
        </row>
        <row r="17436">
          <cell r="A17436">
            <v>64212900</v>
          </cell>
          <cell r="B17436" t="str">
            <v>Services de fourniture de cartes de téléphone prépayées</v>
          </cell>
        </row>
        <row r="17437">
          <cell r="A17437">
            <v>64213000</v>
          </cell>
          <cell r="B17437" t="str">
            <v>Services des réseaux téléphoniques commerciaux partagés</v>
          </cell>
        </row>
        <row r="17438">
          <cell r="A17438">
            <v>64214000</v>
          </cell>
          <cell r="B17438" t="str">
            <v>Services des réseaux téléphoniques commerciaux spécialisés</v>
          </cell>
        </row>
        <row r="17439">
          <cell r="A17439">
            <v>64214100</v>
          </cell>
          <cell r="B17439" t="str">
            <v>Services de location de circuits par satellite</v>
          </cell>
        </row>
        <row r="17440">
          <cell r="A17440">
            <v>64214200</v>
          </cell>
          <cell r="B17440" t="str">
            <v>Services de commutateurs téléphoniques</v>
          </cell>
        </row>
        <row r="17441">
          <cell r="A17441">
            <v>64214400</v>
          </cell>
          <cell r="B17441" t="str">
            <v>Location de lignes terrestres de communication</v>
          </cell>
        </row>
        <row r="17442">
          <cell r="A17442">
            <v>64215000</v>
          </cell>
          <cell r="B17442" t="str">
            <v>Services de téléphonie IP</v>
          </cell>
        </row>
        <row r="17443">
          <cell r="A17443">
            <v>64216000</v>
          </cell>
          <cell r="B17443" t="str">
            <v>Services de messagerie et d'information électroniques</v>
          </cell>
        </row>
        <row r="17444">
          <cell r="A17444">
            <v>64216100</v>
          </cell>
          <cell r="B17444" t="str">
            <v>Services de messagerie électronique</v>
          </cell>
        </row>
        <row r="17445">
          <cell r="A17445">
            <v>64216110</v>
          </cell>
          <cell r="B17445" t="str">
            <v>Services d'échange de données électroniques</v>
          </cell>
        </row>
        <row r="17446">
          <cell r="A17446">
            <v>64216120</v>
          </cell>
          <cell r="B17446" t="str">
            <v>Services de courrier électronique</v>
          </cell>
        </row>
        <row r="17447">
          <cell r="A17447">
            <v>64216130</v>
          </cell>
          <cell r="B17447" t="str">
            <v>Services de télex</v>
          </cell>
        </row>
        <row r="17448">
          <cell r="A17448">
            <v>64216140</v>
          </cell>
          <cell r="B17448" t="str">
            <v>Services de télégraphie</v>
          </cell>
        </row>
        <row r="17449">
          <cell r="A17449">
            <v>64216200</v>
          </cell>
          <cell r="B17449" t="str">
            <v>Services d'information électronique</v>
          </cell>
        </row>
        <row r="17450">
          <cell r="A17450">
            <v>64216210</v>
          </cell>
          <cell r="B17450" t="str">
            <v>Services d'information à valeur ajoutée</v>
          </cell>
        </row>
        <row r="17451">
          <cell r="A17451">
            <v>64216300</v>
          </cell>
          <cell r="B17451" t="str">
            <v>Services de télétexte</v>
          </cell>
        </row>
        <row r="17452">
          <cell r="A17452">
            <v>64220000</v>
          </cell>
          <cell r="B17452" t="str">
            <v>Services de télécommunications, excepté téléphone et transmission de données</v>
          </cell>
        </row>
        <row r="17453">
          <cell r="A17453">
            <v>64221000</v>
          </cell>
          <cell r="B17453" t="str">
            <v>Services d'interconnexion</v>
          </cell>
        </row>
        <row r="17454">
          <cell r="A17454">
            <v>64222000</v>
          </cell>
          <cell r="B17454" t="str">
            <v>Services de télétravail</v>
          </cell>
        </row>
        <row r="17455">
          <cell r="A17455">
            <v>64223000</v>
          </cell>
          <cell r="B17455" t="str">
            <v>Services de radiomessagerie</v>
          </cell>
        </row>
        <row r="17456">
          <cell r="A17456">
            <v>64224000</v>
          </cell>
          <cell r="B17456" t="str">
            <v>Services de téléconférence</v>
          </cell>
        </row>
        <row r="17457">
          <cell r="A17457">
            <v>64225000</v>
          </cell>
          <cell r="B17457" t="str">
            <v>Services de télécommunications air-sol</v>
          </cell>
        </row>
        <row r="17458">
          <cell r="A17458">
            <v>64226000</v>
          </cell>
          <cell r="B17458" t="str">
            <v>Services de télématique</v>
          </cell>
        </row>
        <row r="17459">
          <cell r="A17459">
            <v>64227000</v>
          </cell>
          <cell r="B17459" t="str">
            <v>Services de télécommunications intégrés</v>
          </cell>
        </row>
        <row r="17460">
          <cell r="A17460">
            <v>64228000</v>
          </cell>
          <cell r="B17460" t="str">
            <v>Retransmission de programmes de télévision et de radio</v>
          </cell>
        </row>
        <row r="17461">
          <cell r="A17461">
            <v>64228100</v>
          </cell>
          <cell r="B17461" t="str">
            <v>Retransmission de programmes de télévision</v>
          </cell>
        </row>
        <row r="17462">
          <cell r="A17462">
            <v>64228200</v>
          </cell>
          <cell r="B17462" t="str">
            <v>Retransmission de programmes de radio</v>
          </cell>
        </row>
        <row r="17463">
          <cell r="A17463">
            <v>65000000</v>
          </cell>
          <cell r="B17463" t="str">
            <v>Services publics</v>
          </cell>
        </row>
        <row r="17464">
          <cell r="A17464">
            <v>65100000</v>
          </cell>
          <cell r="B17464" t="str">
            <v>Distribution d'eau et services connexes</v>
          </cell>
        </row>
        <row r="17465">
          <cell r="A17465">
            <v>65110000</v>
          </cell>
          <cell r="B17465" t="str">
            <v>Distribution d'eau</v>
          </cell>
        </row>
        <row r="17466">
          <cell r="A17466">
            <v>65111000</v>
          </cell>
          <cell r="B17466" t="str">
            <v>Distribution d'eau potable</v>
          </cell>
        </row>
        <row r="17467">
          <cell r="A17467">
            <v>65120000</v>
          </cell>
          <cell r="B17467" t="str">
            <v>Exploitation d'une station d'épuration d'eau</v>
          </cell>
        </row>
        <row r="17468">
          <cell r="A17468">
            <v>65121000</v>
          </cell>
          <cell r="B17468" t="str">
            <v>Services de déminéralisation de l'eau</v>
          </cell>
        </row>
        <row r="17469">
          <cell r="A17469">
            <v>65122000</v>
          </cell>
          <cell r="B17469" t="str">
            <v>Services de dessalement de l'eau</v>
          </cell>
        </row>
        <row r="17470">
          <cell r="A17470">
            <v>65123000</v>
          </cell>
          <cell r="B17470" t="str">
            <v>Services d'adoucissement de l'eau</v>
          </cell>
        </row>
        <row r="17471">
          <cell r="A17471">
            <v>65130000</v>
          </cell>
          <cell r="B17471" t="str">
            <v>Exploitation de l'alimentation en eau</v>
          </cell>
        </row>
        <row r="17472">
          <cell r="A17472">
            <v>65200000</v>
          </cell>
          <cell r="B17472" t="str">
            <v>Distribution de gaz et services connexes</v>
          </cell>
        </row>
        <row r="17473">
          <cell r="A17473">
            <v>65210000</v>
          </cell>
          <cell r="B17473" t="str">
            <v>Distribution de gaz</v>
          </cell>
        </row>
        <row r="17474">
          <cell r="A17474">
            <v>65300000</v>
          </cell>
          <cell r="B17474" t="str">
            <v>Distribution d'électricité et services connexes</v>
          </cell>
        </row>
        <row r="17475">
          <cell r="A17475">
            <v>65310000</v>
          </cell>
          <cell r="B17475" t="str">
            <v>Distribution d'électricité</v>
          </cell>
        </row>
        <row r="17476">
          <cell r="A17476">
            <v>65320000</v>
          </cell>
          <cell r="B17476" t="str">
            <v>Exploitation d'installations électriques</v>
          </cell>
        </row>
        <row r="17477">
          <cell r="A17477">
            <v>65400000</v>
          </cell>
          <cell r="B17477" t="str">
            <v>Autres sources d'approvisionnement en énergie et leur distribution</v>
          </cell>
        </row>
        <row r="17478">
          <cell r="A17478">
            <v>65410000</v>
          </cell>
          <cell r="B17478" t="str">
            <v>Exploitation d'une centrale électrique</v>
          </cell>
        </row>
        <row r="17479">
          <cell r="A17479">
            <v>65500000</v>
          </cell>
          <cell r="B17479" t="str">
            <v>Services de lecture de compteurs</v>
          </cell>
        </row>
        <row r="17480">
          <cell r="A17480">
            <v>66000000</v>
          </cell>
          <cell r="B17480" t="str">
            <v>Services financiers et d'assurance</v>
          </cell>
        </row>
        <row r="17481">
          <cell r="A17481">
            <v>66100000</v>
          </cell>
          <cell r="B17481" t="str">
            <v>Services bancaires et d'investissement</v>
          </cell>
        </row>
        <row r="17482">
          <cell r="A17482">
            <v>66110000</v>
          </cell>
          <cell r="B17482" t="str">
            <v>Services bancaires</v>
          </cell>
        </row>
        <row r="17483">
          <cell r="A17483">
            <v>66111000</v>
          </cell>
          <cell r="B17483" t="str">
            <v>Services de banques centrales</v>
          </cell>
        </row>
        <row r="17484">
          <cell r="A17484">
            <v>66112000</v>
          </cell>
          <cell r="B17484" t="str">
            <v>Services de dépôts</v>
          </cell>
        </row>
        <row r="17485">
          <cell r="A17485">
            <v>66113000</v>
          </cell>
          <cell r="B17485" t="str">
            <v>Services de concession de crédit</v>
          </cell>
        </row>
        <row r="17486">
          <cell r="A17486">
            <v>66113100</v>
          </cell>
          <cell r="B17486" t="str">
            <v>Services de concession de micro-crédits</v>
          </cell>
        </row>
        <row r="17487">
          <cell r="A17487">
            <v>66114000</v>
          </cell>
          <cell r="B17487" t="str">
            <v>Services de leasing financier</v>
          </cell>
        </row>
        <row r="17488">
          <cell r="A17488">
            <v>66115000</v>
          </cell>
          <cell r="B17488" t="str">
            <v>Services de virements internationaux</v>
          </cell>
        </row>
        <row r="17489">
          <cell r="A17489">
            <v>66120000</v>
          </cell>
          <cell r="B17489" t="str">
            <v>Services bancaires d'investissement et services connexes</v>
          </cell>
        </row>
        <row r="17490">
          <cell r="A17490">
            <v>66121000</v>
          </cell>
          <cell r="B17490" t="str">
            <v>Services de fusions-acquisitions</v>
          </cell>
        </row>
        <row r="17491">
          <cell r="A17491">
            <v>66122000</v>
          </cell>
          <cell r="B17491" t="str">
            <v>Services de financement des entreprises et de capital-risque</v>
          </cell>
        </row>
        <row r="17492">
          <cell r="A17492">
            <v>66130000</v>
          </cell>
          <cell r="B17492" t="str">
            <v>Services de courtage et services liés de titres et marchandises</v>
          </cell>
        </row>
        <row r="17493">
          <cell r="A17493">
            <v>66131000</v>
          </cell>
          <cell r="B17493" t="str">
            <v>Services de courtage de titres</v>
          </cell>
        </row>
        <row r="17494">
          <cell r="A17494">
            <v>66131100</v>
          </cell>
          <cell r="B17494" t="str">
            <v>Services d'investissement des fonds de pension</v>
          </cell>
        </row>
        <row r="17495">
          <cell r="A17495">
            <v>66132000</v>
          </cell>
          <cell r="B17495" t="str">
            <v>Services de courtage de marchandises</v>
          </cell>
        </row>
        <row r="17496">
          <cell r="A17496">
            <v>66133000</v>
          </cell>
          <cell r="B17496" t="str">
            <v>Services de traitement d'opérations et services de compensation</v>
          </cell>
        </row>
        <row r="17497">
          <cell r="A17497">
            <v>66140000</v>
          </cell>
          <cell r="B17497" t="str">
            <v>Services de gestion de portefeuilles</v>
          </cell>
        </row>
        <row r="17498">
          <cell r="A17498">
            <v>66141000</v>
          </cell>
          <cell r="B17498" t="str">
            <v>Services de gestion des fonds de pension</v>
          </cell>
        </row>
        <row r="17499">
          <cell r="A17499">
            <v>66150000</v>
          </cell>
          <cell r="B17499" t="str">
            <v>Services d'administration des marchés financiers</v>
          </cell>
        </row>
        <row r="17500">
          <cell r="A17500">
            <v>66151000</v>
          </cell>
          <cell r="B17500" t="str">
            <v>Services de gestion des marchés financiers</v>
          </cell>
        </row>
        <row r="17501">
          <cell r="A17501">
            <v>66151100</v>
          </cell>
          <cell r="B17501" t="str">
            <v>Services de vente au détail par le biais de marché électronique</v>
          </cell>
        </row>
        <row r="17502">
          <cell r="A17502">
            <v>66152000</v>
          </cell>
          <cell r="B17502" t="str">
            <v>Services de réglementation des marchés financiers</v>
          </cell>
        </row>
        <row r="17503">
          <cell r="A17503">
            <v>66160000</v>
          </cell>
          <cell r="B17503" t="str">
            <v>Services de fiducie et de garde</v>
          </cell>
        </row>
        <row r="17504">
          <cell r="A17504">
            <v>66161000</v>
          </cell>
          <cell r="B17504" t="str">
            <v>Services de fiducie</v>
          </cell>
        </row>
        <row r="17505">
          <cell r="A17505">
            <v>66162000</v>
          </cell>
          <cell r="B17505" t="str">
            <v>Services de garde</v>
          </cell>
        </row>
        <row r="17506">
          <cell r="A17506">
            <v>66170000</v>
          </cell>
          <cell r="B17506" t="str">
            <v>Services de conseils financiers, services de traitement des transactions financières et services de chambres de compensation</v>
          </cell>
        </row>
        <row r="17507">
          <cell r="A17507">
            <v>66171000</v>
          </cell>
          <cell r="B17507" t="str">
            <v>Services de conseils financiers</v>
          </cell>
        </row>
        <row r="17508">
          <cell r="A17508">
            <v>66172000</v>
          </cell>
          <cell r="B17508" t="str">
            <v>Services de traitement des transactions financières et services de chambre de compensation</v>
          </cell>
        </row>
        <row r="17509">
          <cell r="A17509">
            <v>66180000</v>
          </cell>
          <cell r="B17509" t="str">
            <v>Services de change</v>
          </cell>
        </row>
        <row r="17510">
          <cell r="A17510">
            <v>66190000</v>
          </cell>
          <cell r="B17510" t="str">
            <v>Services de courtage d'emprunts</v>
          </cell>
        </row>
        <row r="17511">
          <cell r="A17511">
            <v>66500000</v>
          </cell>
          <cell r="B17511" t="str">
            <v>Services d'assurance et services de retraite</v>
          </cell>
        </row>
        <row r="17512">
          <cell r="A17512">
            <v>66510000</v>
          </cell>
          <cell r="B17512" t="str">
            <v>Services d'assurance</v>
          </cell>
        </row>
        <row r="17513">
          <cell r="A17513">
            <v>66511000</v>
          </cell>
          <cell r="B17513" t="str">
            <v>Services d'assurance vie</v>
          </cell>
        </row>
        <row r="17514">
          <cell r="A17514">
            <v>66512000</v>
          </cell>
          <cell r="B17514" t="str">
            <v>Services d'assurances accidents et maladie</v>
          </cell>
        </row>
        <row r="17515">
          <cell r="A17515">
            <v>66512100</v>
          </cell>
          <cell r="B17515" t="str">
            <v>Services d'assurance accidents</v>
          </cell>
        </row>
        <row r="17516">
          <cell r="A17516">
            <v>66512200</v>
          </cell>
          <cell r="B17516" t="str">
            <v>Services d'assurance maladie</v>
          </cell>
        </row>
        <row r="17517">
          <cell r="A17517">
            <v>66512210</v>
          </cell>
          <cell r="B17517" t="str">
            <v>Services d'assurance maladie volontaire</v>
          </cell>
        </row>
        <row r="17518">
          <cell r="A17518">
            <v>66512220</v>
          </cell>
          <cell r="B17518" t="str">
            <v>Services d'assurance médicale</v>
          </cell>
        </row>
        <row r="17519">
          <cell r="A17519">
            <v>66513000</v>
          </cell>
          <cell r="B17519" t="str">
            <v>Services d'assurance défense et recours et service d'assurance tous risques chantier</v>
          </cell>
        </row>
        <row r="17520">
          <cell r="A17520">
            <v>66513100</v>
          </cell>
          <cell r="B17520" t="str">
            <v>Services d'assurance défense et recours</v>
          </cell>
        </row>
        <row r="17521">
          <cell r="A17521">
            <v>66513200</v>
          </cell>
          <cell r="B17521" t="str">
            <v>Services d'assurance tous risques chantier</v>
          </cell>
        </row>
        <row r="17522">
          <cell r="A17522">
            <v>66514000</v>
          </cell>
          <cell r="B17522" t="str">
            <v>Services d'assurance fret et services connexes</v>
          </cell>
        </row>
        <row r="17523">
          <cell r="A17523">
            <v>66514100</v>
          </cell>
          <cell r="B17523" t="str">
            <v>Services d'assurance transport</v>
          </cell>
        </row>
        <row r="17524">
          <cell r="A17524">
            <v>66514110</v>
          </cell>
          <cell r="B17524" t="str">
            <v>Services d'assurance de véhicules à moteur</v>
          </cell>
        </row>
        <row r="17525">
          <cell r="A17525">
            <v>66514120</v>
          </cell>
          <cell r="B17525" t="str">
            <v>Services d'assurance maritime, aérienne et de transports d'autre type</v>
          </cell>
        </row>
        <row r="17526">
          <cell r="A17526">
            <v>66514130</v>
          </cell>
          <cell r="B17526" t="str">
            <v>Services d'assurance de matériel ferroviaire</v>
          </cell>
        </row>
        <row r="17527">
          <cell r="A17527">
            <v>66514140</v>
          </cell>
          <cell r="B17527" t="str">
            <v>Services d'assurance d'aéronefs</v>
          </cell>
        </row>
        <row r="17528">
          <cell r="A17528">
            <v>66514150</v>
          </cell>
          <cell r="B17528" t="str">
            <v>Services d'assurance de bateaux</v>
          </cell>
        </row>
        <row r="17529">
          <cell r="A17529">
            <v>66514200</v>
          </cell>
          <cell r="B17529" t="str">
            <v>Services d'assurance fret</v>
          </cell>
        </row>
        <row r="17530">
          <cell r="A17530">
            <v>66515000</v>
          </cell>
          <cell r="B17530" t="str">
            <v>Services d'assurance dommages ou pertes</v>
          </cell>
        </row>
        <row r="17531">
          <cell r="A17531">
            <v>66515100</v>
          </cell>
          <cell r="B17531" t="str">
            <v>Services d'assurance incendie</v>
          </cell>
        </row>
        <row r="17532">
          <cell r="A17532">
            <v>66515200</v>
          </cell>
          <cell r="B17532" t="str">
            <v>Services d'assurance de biens</v>
          </cell>
        </row>
        <row r="17533">
          <cell r="A17533">
            <v>66515300</v>
          </cell>
          <cell r="B17533" t="str">
            <v>Services d'assurance intempéries et pertes financières</v>
          </cell>
        </row>
        <row r="17534">
          <cell r="A17534">
            <v>66515400</v>
          </cell>
          <cell r="B17534" t="str">
            <v>Services d'assurance intempéries</v>
          </cell>
        </row>
        <row r="17535">
          <cell r="A17535">
            <v>66515410</v>
          </cell>
          <cell r="B17535" t="str">
            <v>Services d'assurance pertes financières</v>
          </cell>
        </row>
        <row r="17536">
          <cell r="A17536">
            <v>66515411</v>
          </cell>
          <cell r="B17536" t="str">
            <v>Services d'assurance pertes pécuniaires</v>
          </cell>
        </row>
        <row r="17537">
          <cell r="A17537">
            <v>66516000</v>
          </cell>
          <cell r="B17537" t="str">
            <v>Services d'assurance responsabilité civile</v>
          </cell>
        </row>
        <row r="17538">
          <cell r="A17538">
            <v>66516100</v>
          </cell>
          <cell r="B17538" t="str">
            <v>Services d'assurance responsabilité civile automobile</v>
          </cell>
        </row>
        <row r="17539">
          <cell r="A17539">
            <v>66516200</v>
          </cell>
          <cell r="B17539" t="str">
            <v>Services d'assurance responsabilité civile aviation</v>
          </cell>
        </row>
        <row r="17540">
          <cell r="A17540">
            <v>66516300</v>
          </cell>
          <cell r="B17540" t="str">
            <v>Services d'assurance responsabilité civile bateaux</v>
          </cell>
        </row>
        <row r="17541">
          <cell r="A17541">
            <v>66516400</v>
          </cell>
          <cell r="B17541" t="str">
            <v>Services d'assurance responsabilité civile générale</v>
          </cell>
        </row>
        <row r="17542">
          <cell r="A17542">
            <v>66516500</v>
          </cell>
          <cell r="B17542" t="str">
            <v>Services d'assurance de responsabilité professionnelle</v>
          </cell>
        </row>
        <row r="17543">
          <cell r="A17543">
            <v>66517000</v>
          </cell>
          <cell r="B17543" t="str">
            <v>Services d'assurance crédit et cautionnement</v>
          </cell>
        </row>
        <row r="17544">
          <cell r="A17544">
            <v>66517100</v>
          </cell>
          <cell r="B17544" t="str">
            <v>Services d'assurance crédit</v>
          </cell>
        </row>
        <row r="17545">
          <cell r="A17545">
            <v>66517200</v>
          </cell>
          <cell r="B17545" t="str">
            <v>Services d'assurance cautionnement</v>
          </cell>
        </row>
        <row r="17546">
          <cell r="A17546">
            <v>66517300</v>
          </cell>
          <cell r="B17546" t="str">
            <v>Services d'assurance gestion des risques</v>
          </cell>
        </row>
        <row r="17547">
          <cell r="A17547">
            <v>66518000</v>
          </cell>
          <cell r="B17547" t="str">
            <v>Services de courtage et services d'agence dans le secteur des assurances</v>
          </cell>
        </row>
        <row r="17548">
          <cell r="A17548">
            <v>66518100</v>
          </cell>
          <cell r="B17548" t="str">
            <v>Services de courtage en assurances</v>
          </cell>
        </row>
        <row r="17549">
          <cell r="A17549">
            <v>66518200</v>
          </cell>
          <cell r="B17549" t="str">
            <v>Services d'agences d'assurances</v>
          </cell>
        </row>
        <row r="17550">
          <cell r="A17550">
            <v>66518300</v>
          </cell>
          <cell r="B17550" t="str">
            <v>Services de règlement des déclarations de sinistre</v>
          </cell>
        </row>
        <row r="17551">
          <cell r="A17551">
            <v>66519000</v>
          </cell>
          <cell r="B17551" t="str">
            <v>Services d'assurance d'installations techniques, services d'assurance auxiliaire, services de règlement d'avaries, services de règlement de sinistres, services des actuaires et services d'administration des droits de sauvetage</v>
          </cell>
        </row>
        <row r="17552">
          <cell r="A17552">
            <v>66519100</v>
          </cell>
          <cell r="B17552" t="str">
            <v>Services d'assurance de plate-forme de pétrole et de gaz</v>
          </cell>
        </row>
        <row r="17553">
          <cell r="A17553">
            <v>66519200</v>
          </cell>
          <cell r="B17553" t="str">
            <v>Services d'assurance d'installations techniques</v>
          </cell>
        </row>
        <row r="17554">
          <cell r="A17554">
            <v>66519300</v>
          </cell>
          <cell r="B17554" t="str">
            <v>Services d'assurance auxiliaire</v>
          </cell>
        </row>
        <row r="17555">
          <cell r="A17555">
            <v>66519310</v>
          </cell>
          <cell r="B17555" t="str">
            <v>Services de conseil en assurances</v>
          </cell>
        </row>
        <row r="17556">
          <cell r="A17556">
            <v>66519400</v>
          </cell>
          <cell r="B17556" t="str">
            <v>Services de règlement d'avaries</v>
          </cell>
        </row>
        <row r="17557">
          <cell r="A17557">
            <v>66519500</v>
          </cell>
          <cell r="B17557" t="str">
            <v>Services de règlement des sinistres</v>
          </cell>
        </row>
        <row r="17558">
          <cell r="A17558">
            <v>66519600</v>
          </cell>
          <cell r="B17558" t="str">
            <v>Services des actuaires</v>
          </cell>
        </row>
        <row r="17559">
          <cell r="A17559">
            <v>66519700</v>
          </cell>
          <cell r="B17559" t="str">
            <v>Services d'administration des droits de sauvetage</v>
          </cell>
        </row>
        <row r="17560">
          <cell r="A17560">
            <v>66520000</v>
          </cell>
          <cell r="B17560" t="str">
            <v>Services de retraite</v>
          </cell>
        </row>
        <row r="17561">
          <cell r="A17561">
            <v>66521000</v>
          </cell>
          <cell r="B17561" t="str">
            <v>Services de retraite individuelle</v>
          </cell>
        </row>
        <row r="17562">
          <cell r="A17562">
            <v>66522000</v>
          </cell>
          <cell r="B17562" t="str">
            <v>Services de retraite collective</v>
          </cell>
        </row>
        <row r="17563">
          <cell r="A17563">
            <v>66523000</v>
          </cell>
          <cell r="B17563" t="str">
            <v>Services de conseil en matière de fonds de pension</v>
          </cell>
        </row>
        <row r="17564">
          <cell r="A17564">
            <v>66523100</v>
          </cell>
          <cell r="B17564" t="str">
            <v>Services d'administration des fonds de pension</v>
          </cell>
        </row>
        <row r="17565">
          <cell r="A17565">
            <v>66600000</v>
          </cell>
          <cell r="B17565" t="str">
            <v>Services de trésorerie</v>
          </cell>
        </row>
        <row r="17566">
          <cell r="A17566">
            <v>66700000</v>
          </cell>
          <cell r="B17566" t="str">
            <v>Services de réassurance</v>
          </cell>
        </row>
        <row r="17567">
          <cell r="A17567">
            <v>66710000</v>
          </cell>
          <cell r="B17567" t="str">
            <v>Services de réassurance vie</v>
          </cell>
        </row>
        <row r="17568">
          <cell r="A17568">
            <v>66720000</v>
          </cell>
          <cell r="B17568" t="str">
            <v>Services de réassurance accidents et maladie</v>
          </cell>
        </row>
        <row r="17569">
          <cell r="A17569">
            <v>70000000</v>
          </cell>
          <cell r="B17569" t="str">
            <v>Services immobiliers</v>
          </cell>
        </row>
        <row r="17570">
          <cell r="A17570">
            <v>70100000</v>
          </cell>
          <cell r="B17570" t="str">
            <v>Services immobiliers propres</v>
          </cell>
        </row>
        <row r="17571">
          <cell r="A17571">
            <v>70110000</v>
          </cell>
          <cell r="B17571" t="str">
            <v>Services de promotion immobilière</v>
          </cell>
        </row>
        <row r="17572">
          <cell r="A17572">
            <v>70111000</v>
          </cell>
          <cell r="B17572" t="str">
            <v>Promotion de biens immobiliers à usage résidentiel</v>
          </cell>
        </row>
        <row r="17573">
          <cell r="A17573">
            <v>70112000</v>
          </cell>
          <cell r="B17573" t="str">
            <v>Promotion de biens immobiliers à usage non résidentiel</v>
          </cell>
        </row>
        <row r="17574">
          <cell r="A17574">
            <v>70120000</v>
          </cell>
          <cell r="B17574" t="str">
            <v>Achat et vente de biens immobiliers</v>
          </cell>
        </row>
        <row r="17575">
          <cell r="A17575">
            <v>70121000</v>
          </cell>
          <cell r="B17575" t="str">
            <v>Services de vente ou d'achat d'immeubles</v>
          </cell>
        </row>
        <row r="17576">
          <cell r="A17576">
            <v>70121100</v>
          </cell>
          <cell r="B17576" t="str">
            <v>Services de vente d'immeubles</v>
          </cell>
        </row>
        <row r="17577">
          <cell r="A17577">
            <v>70121200</v>
          </cell>
          <cell r="B17577" t="str">
            <v>Services d'achat d'immeubles</v>
          </cell>
        </row>
        <row r="17578">
          <cell r="A17578">
            <v>70122000</v>
          </cell>
          <cell r="B17578" t="str">
            <v>Services de vente ou d'achat de terrains</v>
          </cell>
        </row>
        <row r="17579">
          <cell r="A17579">
            <v>70122100</v>
          </cell>
          <cell r="B17579" t="str">
            <v>Services de vente de terrains</v>
          </cell>
        </row>
        <row r="17580">
          <cell r="A17580">
            <v>70122110</v>
          </cell>
          <cell r="B17580" t="str">
            <v>Services de vente de terrains libres</v>
          </cell>
        </row>
        <row r="17581">
          <cell r="A17581">
            <v>70122200</v>
          </cell>
          <cell r="B17581" t="str">
            <v>Services d'achat de terrains</v>
          </cell>
        </row>
        <row r="17582">
          <cell r="A17582">
            <v>70122210</v>
          </cell>
          <cell r="B17582" t="str">
            <v>Services d'achat de terrains libres</v>
          </cell>
        </row>
        <row r="17583">
          <cell r="A17583">
            <v>70123000</v>
          </cell>
          <cell r="B17583" t="str">
            <v>Vente de biens immobiliers</v>
          </cell>
        </row>
        <row r="17584">
          <cell r="A17584">
            <v>70123100</v>
          </cell>
          <cell r="B17584" t="str">
            <v>Vente de biens immobiliers à usage résidentiel</v>
          </cell>
        </row>
        <row r="17585">
          <cell r="A17585">
            <v>70123200</v>
          </cell>
          <cell r="B17585" t="str">
            <v>Vente de biens immobiliers à usage non résidentiel</v>
          </cell>
        </row>
        <row r="17586">
          <cell r="A17586">
            <v>70130000</v>
          </cell>
          <cell r="B17586" t="str">
            <v>Services de location de biens immobiliers propres</v>
          </cell>
        </row>
        <row r="17587">
          <cell r="A17587">
            <v>70200000</v>
          </cell>
          <cell r="B17587" t="str">
            <v>Services de crédit-bail ou de location de biens immobiliers propres</v>
          </cell>
        </row>
        <row r="17588">
          <cell r="A17588">
            <v>70210000</v>
          </cell>
          <cell r="B17588" t="str">
            <v>Services de crédit-bail ou de location de propriétés résidentielles propres</v>
          </cell>
        </row>
        <row r="17589">
          <cell r="A17589">
            <v>70220000</v>
          </cell>
          <cell r="B17589" t="str">
            <v>Services de crédit-bail ou de location de propriétés non résidentielles propres</v>
          </cell>
        </row>
        <row r="17590">
          <cell r="A17590">
            <v>70300000</v>
          </cell>
          <cell r="B17590" t="str">
            <v>Services d'agence immobilière prestés pour le compte de tiers</v>
          </cell>
        </row>
        <row r="17591">
          <cell r="A17591">
            <v>70310000</v>
          </cell>
          <cell r="B17591" t="str">
            <v>Services de location ou de vente d'immeubles</v>
          </cell>
        </row>
        <row r="17592">
          <cell r="A17592">
            <v>70311000</v>
          </cell>
          <cell r="B17592" t="str">
            <v>Services de location ou de vente d'immeubles à usage résidentiel</v>
          </cell>
        </row>
        <row r="17593">
          <cell r="A17593">
            <v>70320000</v>
          </cell>
          <cell r="B17593" t="str">
            <v>Services de location ou de vente de terrains</v>
          </cell>
        </row>
        <row r="17594">
          <cell r="A17594">
            <v>70321000</v>
          </cell>
          <cell r="B17594" t="str">
            <v>Services de location de terrains</v>
          </cell>
        </row>
        <row r="17595">
          <cell r="A17595">
            <v>70322000</v>
          </cell>
          <cell r="B17595" t="str">
            <v>Services de location ou de vente de terrains libres</v>
          </cell>
        </row>
        <row r="17596">
          <cell r="A17596">
            <v>70330000</v>
          </cell>
          <cell r="B17596" t="str">
            <v>Services de gestion de biens immobiliers pour le compte de tiers</v>
          </cell>
        </row>
        <row r="17597">
          <cell r="A17597">
            <v>70331000</v>
          </cell>
          <cell r="B17597" t="str">
            <v>Services d'immobilier résidentiel</v>
          </cell>
        </row>
        <row r="17598">
          <cell r="A17598">
            <v>70331100</v>
          </cell>
          <cell r="B17598" t="str">
            <v>Services de gestion d'institutions</v>
          </cell>
        </row>
        <row r="17599">
          <cell r="A17599">
            <v>70332000</v>
          </cell>
          <cell r="B17599" t="str">
            <v>Services d'immobilier non résidentiel</v>
          </cell>
        </row>
        <row r="17600">
          <cell r="A17600">
            <v>70332100</v>
          </cell>
          <cell r="B17600" t="str">
            <v>Services de gestion de terrains</v>
          </cell>
        </row>
        <row r="17601">
          <cell r="A17601">
            <v>70332200</v>
          </cell>
          <cell r="B17601" t="str">
            <v>Services de gestion de biens immobiliers à usage commercial</v>
          </cell>
        </row>
        <row r="17602">
          <cell r="A17602">
            <v>70332300</v>
          </cell>
          <cell r="B17602" t="str">
            <v>Services relatifs à l'immobilier industriel</v>
          </cell>
        </row>
        <row r="17603">
          <cell r="A17603">
            <v>70333000</v>
          </cell>
          <cell r="B17603" t="str">
            <v>Services de logement</v>
          </cell>
        </row>
        <row r="17604">
          <cell r="A17604">
            <v>70340000</v>
          </cell>
          <cell r="B17604" t="str">
            <v>Services de multipropriété</v>
          </cell>
        </row>
        <row r="17605">
          <cell r="A17605">
            <v>71000000</v>
          </cell>
          <cell r="B17605" t="str">
            <v>Services d'architecture, services de construction, services d'ingénierie et services d'inspection</v>
          </cell>
        </row>
        <row r="17606">
          <cell r="A17606">
            <v>71200000</v>
          </cell>
          <cell r="B17606" t="str">
            <v>Services d'architecture</v>
          </cell>
        </row>
        <row r="17607">
          <cell r="A17607">
            <v>71210000</v>
          </cell>
          <cell r="B17607" t="str">
            <v>Services de conseil en architecture</v>
          </cell>
        </row>
        <row r="17608">
          <cell r="A17608">
            <v>71220000</v>
          </cell>
          <cell r="B17608" t="str">
            <v>Services de création architecturale</v>
          </cell>
        </row>
        <row r="17609">
          <cell r="A17609">
            <v>71221000</v>
          </cell>
          <cell r="B17609" t="str">
            <v>Services d'architecte pour les bâtiments</v>
          </cell>
        </row>
        <row r="17610">
          <cell r="A17610">
            <v>71222000</v>
          </cell>
          <cell r="B17610" t="str">
            <v>Services d'architecte pour la conception d'ouvrages extérieurs</v>
          </cell>
        </row>
        <row r="17611">
          <cell r="A17611">
            <v>71222100</v>
          </cell>
          <cell r="B17611" t="str">
            <v>Services de cartographie des zones urbaines</v>
          </cell>
        </row>
        <row r="17612">
          <cell r="A17612">
            <v>71222200</v>
          </cell>
          <cell r="B17612" t="str">
            <v>Services de cartographie des zones rurales</v>
          </cell>
        </row>
        <row r="17613">
          <cell r="A17613">
            <v>71223000</v>
          </cell>
          <cell r="B17613" t="str">
            <v>Services d'architecte pour des travaux d'extension de bâtiment</v>
          </cell>
        </row>
        <row r="17614">
          <cell r="A17614">
            <v>71230000</v>
          </cell>
          <cell r="B17614" t="str">
            <v>Services d'organisation de concours d'architecture</v>
          </cell>
        </row>
        <row r="17615">
          <cell r="A17615">
            <v>71240000</v>
          </cell>
          <cell r="B17615" t="str">
            <v>Services d'architecture, d'ingénierie et de planification</v>
          </cell>
        </row>
        <row r="17616">
          <cell r="A17616">
            <v>71241000</v>
          </cell>
          <cell r="B17616" t="str">
            <v>Études de faisabilité, service de conseil, analyse</v>
          </cell>
        </row>
        <row r="17617">
          <cell r="A17617">
            <v>71242000</v>
          </cell>
          <cell r="B17617" t="str">
            <v>Préparation du projet et de la conception, estimation des coûts</v>
          </cell>
        </row>
        <row r="17618">
          <cell r="A17618">
            <v>71243000</v>
          </cell>
          <cell r="B17618" t="str">
            <v>Projets de plans (systémes et intégration)</v>
          </cell>
        </row>
        <row r="17619">
          <cell r="A17619">
            <v>71244000</v>
          </cell>
          <cell r="B17619" t="str">
            <v>Calcul des coûts, contrôle des coûts</v>
          </cell>
        </row>
        <row r="17620">
          <cell r="A17620">
            <v>71245000</v>
          </cell>
          <cell r="B17620" t="str">
            <v>Plans d'approbation, plans d'exécution et spécifications</v>
          </cell>
        </row>
        <row r="17621">
          <cell r="A17621">
            <v>71246000</v>
          </cell>
          <cell r="B17621" t="str">
            <v>Détermination et listage des quantités nécessaires à la construction</v>
          </cell>
        </row>
        <row r="17622">
          <cell r="A17622">
            <v>71247000</v>
          </cell>
          <cell r="B17622" t="str">
            <v>Supervision des travaux de construction</v>
          </cell>
        </row>
        <row r="17623">
          <cell r="A17623">
            <v>71248000</v>
          </cell>
          <cell r="B17623" t="str">
            <v>Supervision du projet et documentation</v>
          </cell>
        </row>
        <row r="17624">
          <cell r="A17624">
            <v>71250000</v>
          </cell>
          <cell r="B17624" t="str">
            <v>Services d'architecture, d'ingénierie et de métrage</v>
          </cell>
        </row>
        <row r="17625">
          <cell r="A17625">
            <v>71251000</v>
          </cell>
          <cell r="B17625" t="str">
            <v>Services d'architecture et de métrage vérification</v>
          </cell>
        </row>
        <row r="17626">
          <cell r="A17626">
            <v>71300000</v>
          </cell>
          <cell r="B17626" t="str">
            <v>Services d'ingénierie</v>
          </cell>
        </row>
        <row r="17627">
          <cell r="A17627">
            <v>71310000</v>
          </cell>
          <cell r="B17627" t="str">
            <v>Services de conseil en matière d'ingénierie et de construction</v>
          </cell>
        </row>
        <row r="17628">
          <cell r="A17628">
            <v>71311000</v>
          </cell>
          <cell r="B17628" t="str">
            <v>Services de conseil en génie civil</v>
          </cell>
        </row>
        <row r="17629">
          <cell r="A17629">
            <v>71311100</v>
          </cell>
          <cell r="B17629" t="str">
            <v>Services d'assistance en génie civil</v>
          </cell>
        </row>
        <row r="17630">
          <cell r="A17630">
            <v>71311200</v>
          </cell>
          <cell r="B17630" t="str">
            <v>Services de conseil en matière de systèmes de transport</v>
          </cell>
        </row>
        <row r="17631">
          <cell r="A17631">
            <v>71311210</v>
          </cell>
          <cell r="B17631" t="str">
            <v>Services de conseil en matière d'autoroutes</v>
          </cell>
        </row>
        <row r="17632">
          <cell r="A17632">
            <v>71311220</v>
          </cell>
          <cell r="B17632" t="str">
            <v>Services d'ingénierie autoroutière</v>
          </cell>
        </row>
        <row r="17633">
          <cell r="A17633">
            <v>71311230</v>
          </cell>
          <cell r="B17633" t="str">
            <v>Services d'ingénierie ferroviaire</v>
          </cell>
        </row>
        <row r="17634">
          <cell r="A17634">
            <v>71311240</v>
          </cell>
          <cell r="B17634" t="str">
            <v>Services d'ingénierie aéroportuaire</v>
          </cell>
        </row>
        <row r="17635">
          <cell r="A17635">
            <v>71311300</v>
          </cell>
          <cell r="B17635" t="str">
            <v>Services de conseil en matière d'infrastructure</v>
          </cell>
        </row>
        <row r="17636">
          <cell r="A17636">
            <v>71312000</v>
          </cell>
          <cell r="B17636" t="str">
            <v>Services de conseil en ingénierie de la construction</v>
          </cell>
        </row>
        <row r="17637">
          <cell r="A17637">
            <v>71313000</v>
          </cell>
          <cell r="B17637" t="str">
            <v>Services de conseil en ingénierie de l'environnement</v>
          </cell>
        </row>
        <row r="17638">
          <cell r="A17638">
            <v>71313100</v>
          </cell>
          <cell r="B17638" t="str">
            <v>Services de conseil en matière de lutte contre le bruit</v>
          </cell>
        </row>
        <row r="17639">
          <cell r="A17639">
            <v>71313200</v>
          </cell>
          <cell r="B17639" t="str">
            <v>Services de conseil en insonorisation et en acoustique intérieure</v>
          </cell>
        </row>
        <row r="17640">
          <cell r="A17640">
            <v>71313400</v>
          </cell>
          <cell r="B17640" t="str">
            <v>Étude d'impact sur l'environnement pour la construction</v>
          </cell>
        </row>
        <row r="17641">
          <cell r="A17641">
            <v>71313410</v>
          </cell>
          <cell r="B17641" t="str">
            <v>Évaluation des risque et dangers pour la construction</v>
          </cell>
        </row>
        <row r="17642">
          <cell r="A17642">
            <v>71313420</v>
          </cell>
          <cell r="B17642" t="str">
            <v>Normes environnementales pour la construction</v>
          </cell>
        </row>
        <row r="17643">
          <cell r="A17643">
            <v>71313430</v>
          </cell>
          <cell r="B17643" t="str">
            <v>Indicateurs environnementaux pour la construction</v>
          </cell>
        </row>
        <row r="17644">
          <cell r="A17644">
            <v>71313440</v>
          </cell>
          <cell r="B17644" t="str">
            <v>Services d'étude d'impact sur l'environnement (EIA) pour la construction</v>
          </cell>
        </row>
        <row r="17645">
          <cell r="A17645">
            <v>71313450</v>
          </cell>
          <cell r="B17645" t="str">
            <v>Surveillance environnementale pour la construction</v>
          </cell>
        </row>
        <row r="17646">
          <cell r="A17646">
            <v>71314000</v>
          </cell>
          <cell r="B17646" t="str">
            <v>Énergie et services connexes</v>
          </cell>
        </row>
        <row r="17647">
          <cell r="A17647">
            <v>71314100</v>
          </cell>
          <cell r="B17647" t="str">
            <v>Services d'électricité</v>
          </cell>
        </row>
        <row r="17648">
          <cell r="A17648">
            <v>71314200</v>
          </cell>
          <cell r="B17648" t="str">
            <v>Services de gestion de l'énergie</v>
          </cell>
        </row>
        <row r="17649">
          <cell r="A17649">
            <v>71314300</v>
          </cell>
          <cell r="B17649" t="str">
            <v>Services de conseil en rendement énergétique</v>
          </cell>
        </row>
        <row r="17650">
          <cell r="A17650">
            <v>71314310</v>
          </cell>
          <cell r="B17650" t="str">
            <v>Services de physique thermique pour la construction</v>
          </cell>
        </row>
        <row r="17651">
          <cell r="A17651">
            <v>71315000</v>
          </cell>
          <cell r="B17651" t="str">
            <v>Installations techniques de bâtiment</v>
          </cell>
        </row>
        <row r="17652">
          <cell r="A17652">
            <v>71315100</v>
          </cell>
          <cell r="B17652" t="str">
            <v>Services de conseil en gros œuvre</v>
          </cell>
        </row>
        <row r="17653">
          <cell r="A17653">
            <v>71315200</v>
          </cell>
          <cell r="B17653" t="str">
            <v>Services de conseil en bâtiment</v>
          </cell>
        </row>
        <row r="17654">
          <cell r="A17654">
            <v>71315210</v>
          </cell>
          <cell r="B17654" t="str">
            <v>Services de conseil en installations techniques de bâtiment</v>
          </cell>
        </row>
        <row r="17655">
          <cell r="A17655">
            <v>71315300</v>
          </cell>
          <cell r="B17655" t="str">
            <v>Services de métré de bâtiments</v>
          </cell>
        </row>
        <row r="17656">
          <cell r="A17656">
            <v>71315400</v>
          </cell>
          <cell r="B17656" t="str">
            <v>Services d'inspection et de vérification de bâtiment</v>
          </cell>
        </row>
        <row r="17657">
          <cell r="A17657">
            <v>71315410</v>
          </cell>
          <cell r="B17657" t="str">
            <v>Inspection du système de ventilation</v>
          </cell>
        </row>
        <row r="17658">
          <cell r="A17658">
            <v>71316000</v>
          </cell>
          <cell r="B17658" t="str">
            <v>Services de conseil en télécommunications</v>
          </cell>
        </row>
        <row r="17659">
          <cell r="A17659">
            <v>71317000</v>
          </cell>
          <cell r="B17659" t="str">
            <v>Services de conseil en protection et contrôle des risques</v>
          </cell>
        </row>
        <row r="17660">
          <cell r="A17660">
            <v>71317100</v>
          </cell>
          <cell r="B17660" t="str">
            <v>Services de conseil en protection et contrôle en matière d'incendie et d'explosion</v>
          </cell>
        </row>
        <row r="17661">
          <cell r="A17661">
            <v>71317200</v>
          </cell>
          <cell r="B17661" t="str">
            <v>Services de santé et de sécurité</v>
          </cell>
        </row>
        <row r="17662">
          <cell r="A17662">
            <v>71317210</v>
          </cell>
          <cell r="B17662" t="str">
            <v>Services de conseil en matière de santé et de sécurité</v>
          </cell>
        </row>
        <row r="17663">
          <cell r="A17663">
            <v>71318000</v>
          </cell>
          <cell r="B17663" t="str">
            <v>Services de conseil et de consultation en ingénierie</v>
          </cell>
        </row>
        <row r="17664">
          <cell r="A17664">
            <v>71318100</v>
          </cell>
          <cell r="B17664" t="str">
            <v>Services pour les techniques d'éclairage naturel et artificiel</v>
          </cell>
        </row>
        <row r="17665">
          <cell r="A17665">
            <v>71319000</v>
          </cell>
          <cell r="B17665" t="str">
            <v>Services de témoins experts</v>
          </cell>
        </row>
        <row r="17666">
          <cell r="A17666">
            <v>71320000</v>
          </cell>
          <cell r="B17666" t="str">
            <v>Services de conception technique</v>
          </cell>
        </row>
        <row r="17667">
          <cell r="A17667">
            <v>71321000</v>
          </cell>
          <cell r="B17667" t="str">
            <v>Services de conception technique des installations mécaniques et électriques de bâtiments</v>
          </cell>
        </row>
        <row r="17668">
          <cell r="A17668">
            <v>71321100</v>
          </cell>
          <cell r="B17668" t="str">
            <v>Services relatifs aux aspects économiques de la construction</v>
          </cell>
        </row>
        <row r="17669">
          <cell r="A17669">
            <v>71321200</v>
          </cell>
          <cell r="B17669" t="str">
            <v>Services de conception des systèmes de chauffage</v>
          </cell>
        </row>
        <row r="17670">
          <cell r="A17670">
            <v>71321300</v>
          </cell>
          <cell r="B17670" t="str">
            <v>Services de conseil en matière de plomberie</v>
          </cell>
        </row>
        <row r="17671">
          <cell r="A17671">
            <v>71321400</v>
          </cell>
          <cell r="B17671" t="str">
            <v>Services de conseil en matière de ventilation</v>
          </cell>
        </row>
        <row r="17672">
          <cell r="A17672">
            <v>71322000</v>
          </cell>
          <cell r="B17672" t="str">
            <v>Services de conception technique pour la construction d'ouvrages de génie civil</v>
          </cell>
        </row>
        <row r="17673">
          <cell r="A17673">
            <v>71322100</v>
          </cell>
          <cell r="B17673" t="str">
            <v>Services d'estimatif pour travaux de génie civil</v>
          </cell>
        </row>
        <row r="17674">
          <cell r="A17674">
            <v>71322200</v>
          </cell>
          <cell r="B17674" t="str">
            <v>Services de conception de pipelines</v>
          </cell>
        </row>
        <row r="17675">
          <cell r="A17675">
            <v>71322300</v>
          </cell>
          <cell r="B17675" t="str">
            <v>Services de conception de ponts</v>
          </cell>
        </row>
        <row r="17676">
          <cell r="A17676">
            <v>71322400</v>
          </cell>
          <cell r="B17676" t="str">
            <v>Services de conception de barrages</v>
          </cell>
        </row>
        <row r="17677">
          <cell r="A17677">
            <v>71322500</v>
          </cell>
          <cell r="B17677" t="str">
            <v>Services de conception technique pour installations de transport</v>
          </cell>
        </row>
        <row r="17678">
          <cell r="A17678">
            <v>71323000</v>
          </cell>
          <cell r="B17678" t="str">
            <v>Services de conception technique pour processus et production industriels</v>
          </cell>
        </row>
        <row r="17679">
          <cell r="A17679">
            <v>71323100</v>
          </cell>
          <cell r="B17679" t="str">
            <v>Services de conception de réseaux d'énergie électrique</v>
          </cell>
        </row>
        <row r="17680">
          <cell r="A17680">
            <v>71323200</v>
          </cell>
          <cell r="B17680" t="str">
            <v>Services de conception technique d'usines</v>
          </cell>
        </row>
        <row r="17681">
          <cell r="A17681">
            <v>71324000</v>
          </cell>
          <cell r="B17681" t="str">
            <v>Services d'état estimatif</v>
          </cell>
        </row>
        <row r="17682">
          <cell r="A17682">
            <v>71325000</v>
          </cell>
          <cell r="B17682" t="str">
            <v>Services de conception de fondations</v>
          </cell>
        </row>
        <row r="17683">
          <cell r="A17683">
            <v>71326000</v>
          </cell>
          <cell r="B17683" t="str">
            <v>Services auxiliaires de bâtiment</v>
          </cell>
        </row>
        <row r="17684">
          <cell r="A17684">
            <v>71327000</v>
          </cell>
          <cell r="B17684" t="str">
            <v>Services de conception des structures portantes</v>
          </cell>
        </row>
        <row r="17685">
          <cell r="A17685">
            <v>71328000</v>
          </cell>
          <cell r="B17685" t="str">
            <v>Services de vérification de la conception des structures portantes</v>
          </cell>
        </row>
        <row r="17686">
          <cell r="A17686">
            <v>71330000</v>
          </cell>
          <cell r="B17686" t="str">
            <v>Services divers d'ingénierie</v>
          </cell>
        </row>
        <row r="17687">
          <cell r="A17687">
            <v>71331000</v>
          </cell>
          <cell r="B17687" t="str">
            <v>Services d'ingénierie en matière de boues de forage</v>
          </cell>
        </row>
        <row r="17688">
          <cell r="A17688">
            <v>71332000</v>
          </cell>
          <cell r="B17688" t="str">
            <v>Services d'ingénierie géotechnique</v>
          </cell>
        </row>
        <row r="17689">
          <cell r="A17689">
            <v>71333000</v>
          </cell>
          <cell r="B17689" t="str">
            <v>Services d'ingénierie mécanique</v>
          </cell>
        </row>
        <row r="17690">
          <cell r="A17690">
            <v>71334000</v>
          </cell>
          <cell r="B17690" t="str">
            <v>Services d'ingénierie mécanique et électrique</v>
          </cell>
        </row>
        <row r="17691">
          <cell r="A17691">
            <v>71335000</v>
          </cell>
          <cell r="B17691" t="str">
            <v>Études techniques</v>
          </cell>
        </row>
        <row r="17692">
          <cell r="A17692">
            <v>71336000</v>
          </cell>
          <cell r="B17692" t="str">
            <v>Services d'assistance dans le domaine de l'ingénierie</v>
          </cell>
        </row>
        <row r="17693">
          <cell r="A17693">
            <v>71337000</v>
          </cell>
          <cell r="B17693" t="str">
            <v>Services d'ingénierie relatifs à la corrosion</v>
          </cell>
        </row>
        <row r="17694">
          <cell r="A17694">
            <v>71340000</v>
          </cell>
          <cell r="B17694" t="str">
            <v>Services intégrés d'ingénierie</v>
          </cell>
        </row>
        <row r="17695">
          <cell r="A17695">
            <v>71350000</v>
          </cell>
          <cell r="B17695" t="str">
            <v>Services scientifiques et techniques dans le domaine de l'ingénierie</v>
          </cell>
        </row>
        <row r="17696">
          <cell r="A17696">
            <v>71351000</v>
          </cell>
          <cell r="B17696" t="str">
            <v>Services de prospection géologique et géophysique et autre prospection scientifique</v>
          </cell>
        </row>
        <row r="17697">
          <cell r="A17697">
            <v>71351100</v>
          </cell>
          <cell r="B17697" t="str">
            <v>Services de préparation et d'analyse de carottage</v>
          </cell>
        </row>
        <row r="17698">
          <cell r="A17698">
            <v>71351200</v>
          </cell>
          <cell r="B17698" t="str">
            <v>Services de conseil en géologie et en géophysique</v>
          </cell>
        </row>
        <row r="17699">
          <cell r="A17699">
            <v>71351210</v>
          </cell>
          <cell r="B17699" t="str">
            <v>Services de conseil géophysique</v>
          </cell>
        </row>
        <row r="17700">
          <cell r="A17700">
            <v>71351220</v>
          </cell>
          <cell r="B17700" t="str">
            <v>Services de conseil en géologie</v>
          </cell>
        </row>
        <row r="17701">
          <cell r="A17701">
            <v>71351300</v>
          </cell>
          <cell r="B17701" t="str">
            <v>Services d'analyses micropaléontologiques</v>
          </cell>
        </row>
        <row r="17702">
          <cell r="A17702">
            <v>71351400</v>
          </cell>
          <cell r="B17702" t="str">
            <v>Services d'interprétation pétrophysique</v>
          </cell>
        </row>
        <row r="17703">
          <cell r="A17703">
            <v>71351500</v>
          </cell>
          <cell r="B17703" t="str">
            <v>Services d'étude du sol</v>
          </cell>
        </row>
        <row r="17704">
          <cell r="A17704">
            <v>71351600</v>
          </cell>
          <cell r="B17704" t="str">
            <v>Services de prévisions météorologiques</v>
          </cell>
        </row>
        <row r="17705">
          <cell r="A17705">
            <v>71351610</v>
          </cell>
          <cell r="B17705" t="str">
            <v>Services de météorologie</v>
          </cell>
        </row>
        <row r="17706">
          <cell r="A17706">
            <v>71351611</v>
          </cell>
          <cell r="B17706" t="str">
            <v>Services de climatologie</v>
          </cell>
        </row>
        <row r="17707">
          <cell r="A17707">
            <v>71351612</v>
          </cell>
          <cell r="B17707" t="str">
            <v>Services d'hydrométéorologie</v>
          </cell>
        </row>
        <row r="17708">
          <cell r="A17708">
            <v>71351700</v>
          </cell>
          <cell r="B17708" t="str">
            <v>Services de prospection scientifique</v>
          </cell>
        </row>
        <row r="17709">
          <cell r="A17709">
            <v>71351710</v>
          </cell>
          <cell r="B17709" t="str">
            <v>Services de prospection géophysique</v>
          </cell>
        </row>
        <row r="17710">
          <cell r="A17710">
            <v>71351720</v>
          </cell>
          <cell r="B17710" t="str">
            <v>Levés géophysiques de sites archéologiques</v>
          </cell>
        </row>
        <row r="17711">
          <cell r="A17711">
            <v>71351730</v>
          </cell>
          <cell r="B17711" t="str">
            <v>Services de prospection géologique</v>
          </cell>
        </row>
        <row r="17712">
          <cell r="A17712">
            <v>71351800</v>
          </cell>
          <cell r="B17712" t="str">
            <v>Services topographiques et services de radiesthésie</v>
          </cell>
        </row>
        <row r="17713">
          <cell r="A17713">
            <v>71351810</v>
          </cell>
          <cell r="B17713" t="str">
            <v>Services topographiques</v>
          </cell>
        </row>
        <row r="17714">
          <cell r="A17714">
            <v>71351811</v>
          </cell>
          <cell r="B17714" t="str">
            <v>Levés topographiques de sites archéologiques</v>
          </cell>
        </row>
        <row r="17715">
          <cell r="A17715">
            <v>71351820</v>
          </cell>
          <cell r="B17715" t="str">
            <v>Services de radiesthésie</v>
          </cell>
        </row>
        <row r="17716">
          <cell r="A17716">
            <v>71351900</v>
          </cell>
          <cell r="B17716" t="str">
            <v>Services de géologie, d'océanographie et d'hydrologie</v>
          </cell>
        </row>
        <row r="17717">
          <cell r="A17717">
            <v>71351910</v>
          </cell>
          <cell r="B17717" t="str">
            <v>Services de géologie</v>
          </cell>
        </row>
        <row r="17718">
          <cell r="A17718">
            <v>71351911</v>
          </cell>
          <cell r="B17718" t="str">
            <v>Services de photogéologie</v>
          </cell>
        </row>
        <row r="17719">
          <cell r="A17719">
            <v>71351912</v>
          </cell>
          <cell r="B17719" t="str">
            <v>Services de géologie stratigraphique</v>
          </cell>
        </row>
        <row r="17720">
          <cell r="A17720">
            <v>71351913</v>
          </cell>
          <cell r="B17720" t="str">
            <v>Services d'exploration géologique</v>
          </cell>
        </row>
        <row r="17721">
          <cell r="A17721">
            <v>71351914</v>
          </cell>
          <cell r="B17721" t="str">
            <v>Services archéologiques</v>
          </cell>
        </row>
        <row r="17722">
          <cell r="A17722">
            <v>71351920</v>
          </cell>
          <cell r="B17722" t="str">
            <v>Services d'océanographie et d'hydrologie</v>
          </cell>
        </row>
        <row r="17723">
          <cell r="A17723">
            <v>71351921</v>
          </cell>
          <cell r="B17723" t="str">
            <v>Services d'océanographie des estuaires</v>
          </cell>
        </row>
        <row r="17724">
          <cell r="A17724">
            <v>71351922</v>
          </cell>
          <cell r="B17724" t="str">
            <v>Services d'océanographie physique</v>
          </cell>
        </row>
        <row r="17725">
          <cell r="A17725">
            <v>71351923</v>
          </cell>
          <cell r="B17725" t="str">
            <v>Services de levés bathymétriques</v>
          </cell>
        </row>
        <row r="17726">
          <cell r="A17726">
            <v>71351924</v>
          </cell>
          <cell r="B17726" t="str">
            <v>Services d'exploration sous-marine</v>
          </cell>
        </row>
        <row r="17727">
          <cell r="A17727">
            <v>71352000</v>
          </cell>
          <cell r="B17727" t="str">
            <v>Services de levés souterrains</v>
          </cell>
        </row>
        <row r="17728">
          <cell r="A17728">
            <v>71352100</v>
          </cell>
          <cell r="B17728" t="str">
            <v>Services de sismique</v>
          </cell>
        </row>
        <row r="17729">
          <cell r="A17729">
            <v>71352110</v>
          </cell>
          <cell r="B17729" t="str">
            <v>Services de levés sismographiques</v>
          </cell>
        </row>
        <row r="17730">
          <cell r="A17730">
            <v>71352120</v>
          </cell>
          <cell r="B17730" t="str">
            <v>Services d'acquisition de données sismiques</v>
          </cell>
        </row>
        <row r="17731">
          <cell r="A17731">
            <v>71352130</v>
          </cell>
          <cell r="B17731" t="str">
            <v>Services de collecte de données sismiques</v>
          </cell>
        </row>
        <row r="17732">
          <cell r="A17732">
            <v>71352140</v>
          </cell>
          <cell r="B17732" t="str">
            <v>Services de traitement des données sismiques</v>
          </cell>
        </row>
        <row r="17733">
          <cell r="A17733">
            <v>71352300</v>
          </cell>
          <cell r="B17733" t="str">
            <v>Services d'enregistrement magnétométrique</v>
          </cell>
        </row>
        <row r="17734">
          <cell r="A17734">
            <v>71353000</v>
          </cell>
          <cell r="B17734" t="str">
            <v>Services de levés en surface</v>
          </cell>
        </row>
        <row r="17735">
          <cell r="A17735">
            <v>71353100</v>
          </cell>
          <cell r="B17735" t="str">
            <v>Services de levés hydrographiques</v>
          </cell>
        </row>
        <row r="17736">
          <cell r="A17736">
            <v>71353200</v>
          </cell>
          <cell r="B17736" t="str">
            <v>Services de levés dimensionnels</v>
          </cell>
        </row>
        <row r="17737">
          <cell r="A17737">
            <v>71354000</v>
          </cell>
          <cell r="B17737" t="str">
            <v>Services d'établissement de cartes</v>
          </cell>
        </row>
        <row r="17738">
          <cell r="A17738">
            <v>71354100</v>
          </cell>
          <cell r="B17738" t="str">
            <v>Services de cartographie numérique</v>
          </cell>
        </row>
        <row r="17739">
          <cell r="A17739">
            <v>71354200</v>
          </cell>
          <cell r="B17739" t="str">
            <v>Services de cartographie aérienne</v>
          </cell>
        </row>
        <row r="17740">
          <cell r="A17740">
            <v>71354300</v>
          </cell>
          <cell r="B17740" t="str">
            <v>Services cadastraux</v>
          </cell>
        </row>
        <row r="17741">
          <cell r="A17741">
            <v>71354400</v>
          </cell>
          <cell r="B17741" t="str">
            <v>Services d'hydrographie</v>
          </cell>
        </row>
        <row r="17742">
          <cell r="A17742">
            <v>71354500</v>
          </cell>
          <cell r="B17742" t="str">
            <v>Services de cartographie maritime</v>
          </cell>
        </row>
        <row r="17743">
          <cell r="A17743">
            <v>71355000</v>
          </cell>
          <cell r="B17743" t="str">
            <v>Services d'arpentage</v>
          </cell>
        </row>
        <row r="17744">
          <cell r="A17744">
            <v>71355100</v>
          </cell>
          <cell r="B17744" t="str">
            <v>Services de photogrammétrie</v>
          </cell>
        </row>
        <row r="17745">
          <cell r="A17745">
            <v>71355200</v>
          </cell>
          <cell r="B17745" t="str">
            <v>Services d'arpentage cadastral</v>
          </cell>
        </row>
        <row r="17746">
          <cell r="A17746">
            <v>71356000</v>
          </cell>
          <cell r="B17746" t="str">
            <v>Services techniques</v>
          </cell>
        </row>
        <row r="17747">
          <cell r="A17747">
            <v>71356100</v>
          </cell>
          <cell r="B17747" t="str">
            <v>Services de contrôle technique</v>
          </cell>
        </row>
        <row r="17748">
          <cell r="A17748">
            <v>71356200</v>
          </cell>
          <cell r="B17748" t="str">
            <v>Services d'assistance technique</v>
          </cell>
        </row>
        <row r="17749">
          <cell r="A17749">
            <v>71356300</v>
          </cell>
          <cell r="B17749" t="str">
            <v>Services d'appui technique</v>
          </cell>
        </row>
        <row r="17750">
          <cell r="A17750">
            <v>71356400</v>
          </cell>
          <cell r="B17750" t="str">
            <v>Services de planification technique</v>
          </cell>
        </row>
        <row r="17751">
          <cell r="A17751">
            <v>71400000</v>
          </cell>
          <cell r="B17751" t="str">
            <v>Services d'urbanisme et d'architecture paysagère</v>
          </cell>
        </row>
        <row r="17752">
          <cell r="A17752">
            <v>71410000</v>
          </cell>
          <cell r="B17752" t="str">
            <v>Services d'urbanisme</v>
          </cell>
        </row>
        <row r="17753">
          <cell r="A17753">
            <v>71420000</v>
          </cell>
          <cell r="B17753" t="str">
            <v>Services d'architecture paysagère</v>
          </cell>
        </row>
        <row r="17754">
          <cell r="A17754">
            <v>71421000</v>
          </cell>
          <cell r="B17754" t="str">
            <v>Services d'architecture des jardins</v>
          </cell>
        </row>
        <row r="17755">
          <cell r="A17755">
            <v>71500000</v>
          </cell>
          <cell r="B17755" t="str">
            <v>Services relatifs à la construction</v>
          </cell>
        </row>
        <row r="17756">
          <cell r="A17756">
            <v>71510000</v>
          </cell>
          <cell r="B17756" t="str">
            <v>Services de reconnaissance sur le site</v>
          </cell>
        </row>
        <row r="17757">
          <cell r="A17757">
            <v>71520000</v>
          </cell>
          <cell r="B17757" t="str">
            <v>Services de conduite des travaux</v>
          </cell>
        </row>
        <row r="17758">
          <cell r="A17758">
            <v>71521000</v>
          </cell>
          <cell r="B17758" t="str">
            <v>Services de conduite de chantier</v>
          </cell>
        </row>
        <row r="17759">
          <cell r="A17759">
            <v>71530000</v>
          </cell>
          <cell r="B17759" t="str">
            <v>Services de conseil en construction</v>
          </cell>
        </row>
        <row r="17760">
          <cell r="A17760">
            <v>71540000</v>
          </cell>
          <cell r="B17760" t="str">
            <v>Services de gestion de la construction</v>
          </cell>
        </row>
        <row r="17761">
          <cell r="A17761">
            <v>71541000</v>
          </cell>
          <cell r="B17761" t="str">
            <v>Services de gestion de projets de construction</v>
          </cell>
        </row>
        <row r="17762">
          <cell r="A17762">
            <v>71550000</v>
          </cell>
          <cell r="B17762" t="str">
            <v>Services de travaux de forge</v>
          </cell>
        </row>
        <row r="17763">
          <cell r="A17763">
            <v>71600000</v>
          </cell>
          <cell r="B17763" t="str">
            <v>Services d'essais techniques, services d'analyses et services de conseil</v>
          </cell>
        </row>
        <row r="17764">
          <cell r="A17764">
            <v>71610000</v>
          </cell>
          <cell r="B17764" t="str">
            <v>Services d'essais et d'analyses de la composition et de la pureté</v>
          </cell>
        </row>
        <row r="17765">
          <cell r="A17765">
            <v>71620000</v>
          </cell>
          <cell r="B17765" t="str">
            <v>Services d'analyses</v>
          </cell>
        </row>
        <row r="17766">
          <cell r="A17766">
            <v>71621000</v>
          </cell>
          <cell r="B17766" t="str">
            <v>Services d'analyse technique ou services de conseil</v>
          </cell>
        </row>
        <row r="17767">
          <cell r="A17767">
            <v>71630000</v>
          </cell>
          <cell r="B17767" t="str">
            <v>Services de contrôle et d'essais techniques</v>
          </cell>
        </row>
        <row r="17768">
          <cell r="A17768">
            <v>71631000</v>
          </cell>
          <cell r="B17768" t="str">
            <v>Services d'inspection technique</v>
          </cell>
        </row>
        <row r="17769">
          <cell r="A17769">
            <v>71631100</v>
          </cell>
          <cell r="B17769" t="str">
            <v>Services de contrôle de machines</v>
          </cell>
        </row>
        <row r="17770">
          <cell r="A17770">
            <v>71631200</v>
          </cell>
          <cell r="B17770" t="str">
            <v>Services de contrôle technique automobile</v>
          </cell>
        </row>
        <row r="17771">
          <cell r="A17771">
            <v>71631300</v>
          </cell>
          <cell r="B17771" t="str">
            <v>Services de contrôle technique de bâtiments</v>
          </cell>
        </row>
        <row r="17772">
          <cell r="A17772">
            <v>71631400</v>
          </cell>
          <cell r="B17772" t="str">
            <v>Services de contrôle technique d'ouvrages de génie civil</v>
          </cell>
        </row>
        <row r="17773">
          <cell r="A17773">
            <v>71631420</v>
          </cell>
          <cell r="B17773" t="str">
            <v>Services d'inspection dans le domaine de la sécurité maritime</v>
          </cell>
        </row>
        <row r="17774">
          <cell r="A17774">
            <v>71631430</v>
          </cell>
          <cell r="B17774" t="str">
            <v>Services d'essais d'étanchéité</v>
          </cell>
        </row>
        <row r="17775">
          <cell r="A17775">
            <v>71631440</v>
          </cell>
          <cell r="B17775" t="str">
            <v>Services de contrôle du débit</v>
          </cell>
        </row>
        <row r="17776">
          <cell r="A17776">
            <v>71631450</v>
          </cell>
          <cell r="B17776" t="str">
            <v>Services d'inspection des ponts</v>
          </cell>
        </row>
        <row r="17777">
          <cell r="A17777">
            <v>71631460</v>
          </cell>
          <cell r="B17777" t="str">
            <v>Services d'inspection des barrages</v>
          </cell>
        </row>
        <row r="17778">
          <cell r="A17778">
            <v>71631470</v>
          </cell>
          <cell r="B17778" t="str">
            <v>Service de contrôle des voies ferrées</v>
          </cell>
        </row>
        <row r="17779">
          <cell r="A17779">
            <v>71631480</v>
          </cell>
          <cell r="B17779" t="str">
            <v>Service d'inspection routière</v>
          </cell>
        </row>
        <row r="17780">
          <cell r="A17780">
            <v>71631490</v>
          </cell>
          <cell r="B17780" t="str">
            <v>Service d'inspection des pistes</v>
          </cell>
        </row>
        <row r="17781">
          <cell r="A17781">
            <v>71632000</v>
          </cell>
          <cell r="B17781" t="str">
            <v>Services d'essais techniques</v>
          </cell>
        </row>
        <row r="17782">
          <cell r="A17782">
            <v>71632100</v>
          </cell>
          <cell r="B17782" t="str">
            <v>Services d'essai de vannes</v>
          </cell>
        </row>
        <row r="17783">
          <cell r="A17783">
            <v>71632200</v>
          </cell>
          <cell r="B17783" t="str">
            <v>Services d'essais non destructifs</v>
          </cell>
        </row>
        <row r="17784">
          <cell r="A17784">
            <v>71700000</v>
          </cell>
          <cell r="B17784" t="str">
            <v>Services de surveillance et de contrôle</v>
          </cell>
        </row>
        <row r="17785">
          <cell r="A17785">
            <v>71730000</v>
          </cell>
          <cell r="B17785" t="str">
            <v>Services d'inspection industrielle</v>
          </cell>
        </row>
        <row r="17786">
          <cell r="A17786">
            <v>71731000</v>
          </cell>
          <cell r="B17786" t="str">
            <v>Services de contrôle de qualité industriel</v>
          </cell>
        </row>
        <row r="17787">
          <cell r="A17787">
            <v>71800000</v>
          </cell>
          <cell r="B17787" t="str">
            <v>Services de conseil en matière d'approvisionnement en eau et services de conseil en matière de déchets</v>
          </cell>
        </row>
        <row r="17788">
          <cell r="A17788">
            <v>71900000</v>
          </cell>
          <cell r="B17788" t="str">
            <v>Services de laboratoire</v>
          </cell>
        </row>
        <row r="17789">
          <cell r="A17789">
            <v>72000000</v>
          </cell>
          <cell r="B17789" t="str">
            <v>Services de technologies de l'information, conseil, développement de logiciels, internet et appui</v>
          </cell>
        </row>
        <row r="17790">
          <cell r="A17790">
            <v>72100000</v>
          </cell>
          <cell r="B17790" t="str">
            <v>Services de conseil en matériel informatique</v>
          </cell>
        </row>
        <row r="17791">
          <cell r="A17791">
            <v>72110000</v>
          </cell>
          <cell r="B17791" t="str">
            <v>Services de conseil en sélection de matériel informatique</v>
          </cell>
        </row>
        <row r="17792">
          <cell r="A17792">
            <v>72120000</v>
          </cell>
          <cell r="B17792" t="str">
            <v>Services de conseil en reprise des applications informatiques en cas d'interruption accidentelle</v>
          </cell>
        </row>
        <row r="17793">
          <cell r="A17793">
            <v>72130000</v>
          </cell>
          <cell r="B17793" t="str">
            <v>Services de conseil en aménagement de site informatique</v>
          </cell>
        </row>
        <row r="17794">
          <cell r="A17794">
            <v>72140000</v>
          </cell>
          <cell r="B17794" t="str">
            <v>Services de conseil en essai d'acceptation de matériel informatique</v>
          </cell>
        </row>
        <row r="17795">
          <cell r="A17795">
            <v>72150000</v>
          </cell>
          <cell r="B17795" t="str">
            <v>Services de conseil en audit informatique et services de conseil en matériel informatique</v>
          </cell>
        </row>
        <row r="17796">
          <cell r="A17796">
            <v>72200000</v>
          </cell>
          <cell r="B17796" t="str">
            <v>Services de programmation et de conseil en logiciels</v>
          </cell>
        </row>
        <row r="17797">
          <cell r="A17797">
            <v>72210000</v>
          </cell>
          <cell r="B17797" t="str">
            <v>Services de programmation de progiciels</v>
          </cell>
        </row>
        <row r="17798">
          <cell r="A17798">
            <v>72211000</v>
          </cell>
          <cell r="B17798" t="str">
            <v>Services de programmation de systèmes et de logiciels utilitaires</v>
          </cell>
        </row>
        <row r="17799">
          <cell r="A17799">
            <v>72212000</v>
          </cell>
          <cell r="B17799" t="str">
            <v>Services de programmation de logiciels d'application</v>
          </cell>
        </row>
        <row r="17800">
          <cell r="A17800">
            <v>72212100</v>
          </cell>
          <cell r="B17800" t="str">
            <v>Services de développement de logiciels spécifiques à l'industrie</v>
          </cell>
        </row>
        <row r="17801">
          <cell r="A17801">
            <v>72212110</v>
          </cell>
          <cell r="B17801" t="str">
            <v>Services de développement de logiciels de points de vente (POS)</v>
          </cell>
        </row>
        <row r="17802">
          <cell r="A17802">
            <v>72212120</v>
          </cell>
          <cell r="B17802" t="str">
            <v>Services de développement de logiciels de commande de vol</v>
          </cell>
        </row>
        <row r="17803">
          <cell r="A17803">
            <v>72212121</v>
          </cell>
          <cell r="B17803" t="str">
            <v>Services de développement de logiciels de contrôle du trafic aérien</v>
          </cell>
        </row>
        <row r="17804">
          <cell r="A17804">
            <v>72212130</v>
          </cell>
          <cell r="B17804" t="str">
            <v>Services de développement de logiciels de soutien au sol et de test pour l'aviation</v>
          </cell>
        </row>
        <row r="17805">
          <cell r="A17805">
            <v>72212131</v>
          </cell>
          <cell r="B17805" t="str">
            <v>Services de développement de logiciels de soutien au sol pour l'aviation</v>
          </cell>
        </row>
        <row r="17806">
          <cell r="A17806">
            <v>72212132</v>
          </cell>
          <cell r="B17806" t="str">
            <v>Services de développement de logiciels de test pour l'aviation</v>
          </cell>
        </row>
        <row r="17807">
          <cell r="A17807">
            <v>72212140</v>
          </cell>
          <cell r="B17807" t="str">
            <v>Services de développement de logiciels de contrôle du trafic ferroviaire</v>
          </cell>
        </row>
        <row r="17808">
          <cell r="A17808">
            <v>72212150</v>
          </cell>
          <cell r="B17808" t="str">
            <v>Services de développement de logiciels de contrôle industriel</v>
          </cell>
        </row>
        <row r="17809">
          <cell r="A17809">
            <v>72212160</v>
          </cell>
          <cell r="B17809" t="str">
            <v>Services de développement de logiciels de bibliothèques</v>
          </cell>
        </row>
        <row r="17810">
          <cell r="A17810">
            <v>72212170</v>
          </cell>
          <cell r="B17810" t="str">
            <v>Services de développement de logiciels de vérification de conformité</v>
          </cell>
        </row>
        <row r="17811">
          <cell r="A17811">
            <v>72212180</v>
          </cell>
          <cell r="B17811" t="str">
            <v>Services de développement de logiciels médicaux</v>
          </cell>
        </row>
        <row r="17812">
          <cell r="A17812">
            <v>72212190</v>
          </cell>
          <cell r="B17812" t="str">
            <v>Services de développement de logiciels pédagogiques</v>
          </cell>
        </row>
        <row r="17813">
          <cell r="A17813">
            <v>72212200</v>
          </cell>
          <cell r="B17813" t="str">
            <v>Services de développement de logiciels de gestion de réseau, d'internet et d'intranet</v>
          </cell>
        </row>
        <row r="17814">
          <cell r="A17814">
            <v>72212210</v>
          </cell>
          <cell r="B17814" t="str">
            <v>Services de développement de logiciels de gestion de réseau</v>
          </cell>
        </row>
        <row r="17815">
          <cell r="A17815">
            <v>72212211</v>
          </cell>
          <cell r="B17815" t="str">
            <v>Services de développement de logiciels d'interconnectivité de plates-formes</v>
          </cell>
        </row>
        <row r="17816">
          <cell r="A17816">
            <v>72212212</v>
          </cell>
          <cell r="B17816" t="str">
            <v>Services de développement de logiciels de serveur à mémoire optique à disques</v>
          </cell>
        </row>
        <row r="17817">
          <cell r="A17817">
            <v>72212213</v>
          </cell>
          <cell r="B17817" t="str">
            <v>Services de développement de logiciels d'amélioration des systèmes d'exploitation</v>
          </cell>
        </row>
        <row r="17818">
          <cell r="A17818">
            <v>72212214</v>
          </cell>
          <cell r="B17818" t="str">
            <v>Services de développement de logiciels de gestion des systèmes d'exploitation réseau</v>
          </cell>
        </row>
        <row r="17819">
          <cell r="A17819">
            <v>72212215</v>
          </cell>
          <cell r="B17819" t="str">
            <v>Services de développement de logiciels de développement de réseaux</v>
          </cell>
        </row>
        <row r="17820">
          <cell r="A17820">
            <v>72212216</v>
          </cell>
          <cell r="B17820" t="str">
            <v>Services de développement de logiciels d'émulation de terminaux de connectivité au réseau</v>
          </cell>
        </row>
        <row r="17821">
          <cell r="A17821">
            <v>72212217</v>
          </cell>
          <cell r="B17821" t="str">
            <v>Services de développement de logiciels transactionnels</v>
          </cell>
        </row>
        <row r="17822">
          <cell r="A17822">
            <v>72212218</v>
          </cell>
          <cell r="B17822" t="str">
            <v>Services de développement de logiciels de gestion des licences</v>
          </cell>
        </row>
        <row r="17823">
          <cell r="A17823">
            <v>72212219</v>
          </cell>
          <cell r="B17823" t="str">
            <v>Services de développement de logiciels de gestion de réseau divers</v>
          </cell>
        </row>
        <row r="17824">
          <cell r="A17824">
            <v>72212220</v>
          </cell>
          <cell r="B17824" t="str">
            <v>Services de développement de logiciels de gestion d'internet et d'intranet</v>
          </cell>
        </row>
        <row r="17825">
          <cell r="A17825">
            <v>72212221</v>
          </cell>
          <cell r="B17825" t="str">
            <v>Services de développement de logiciels de navigation sur l'internet</v>
          </cell>
        </row>
        <row r="17826">
          <cell r="A17826">
            <v>72212222</v>
          </cell>
          <cell r="B17826" t="str">
            <v>Services de développement de logiciels de serveurs web</v>
          </cell>
        </row>
        <row r="17827">
          <cell r="A17827">
            <v>72212223</v>
          </cell>
          <cell r="B17827" t="str">
            <v>Services de développement de logiciels de courrier électronique</v>
          </cell>
        </row>
        <row r="17828">
          <cell r="A17828">
            <v>72212224</v>
          </cell>
          <cell r="B17828" t="str">
            <v>Services de développement de logiciels d'édition de pages web</v>
          </cell>
        </row>
        <row r="17829">
          <cell r="A17829">
            <v>72212300</v>
          </cell>
          <cell r="B17829" t="str">
            <v>Services de développement de logiciels de création de documents, de dessin, de traitement de l'image, d'ordonnancemennt et de productivité</v>
          </cell>
        </row>
        <row r="17830">
          <cell r="A17830">
            <v>72212310</v>
          </cell>
          <cell r="B17830" t="str">
            <v>Services de développement de logiciels de création de documents</v>
          </cell>
        </row>
        <row r="17831">
          <cell r="A17831">
            <v>72212311</v>
          </cell>
          <cell r="B17831" t="str">
            <v>Services de développement de logiciels de gestion de documents</v>
          </cell>
        </row>
        <row r="17832">
          <cell r="A17832">
            <v>72212312</v>
          </cell>
          <cell r="B17832" t="str">
            <v>Services de développement de logiciels d'édition électronique</v>
          </cell>
        </row>
        <row r="17833">
          <cell r="A17833">
            <v>72212313</v>
          </cell>
          <cell r="B17833" t="str">
            <v>Services de développement de logiciels de reconnaissance optique de caractères (OCR)</v>
          </cell>
        </row>
        <row r="17834">
          <cell r="A17834">
            <v>72212314</v>
          </cell>
          <cell r="B17834" t="str">
            <v>Services de développement de logiciels de reconnaissance vocale</v>
          </cell>
        </row>
        <row r="17835">
          <cell r="A17835">
            <v>72212315</v>
          </cell>
          <cell r="B17835" t="str">
            <v>Services de développement de logiciels de PAO</v>
          </cell>
        </row>
        <row r="17836">
          <cell r="A17836">
            <v>72212316</v>
          </cell>
          <cell r="B17836" t="str">
            <v>Services de développement de logiciels de présentation</v>
          </cell>
        </row>
        <row r="17837">
          <cell r="A17837">
            <v>72212317</v>
          </cell>
          <cell r="B17837" t="str">
            <v>Services de développement de logiciels de traitement de texte</v>
          </cell>
        </row>
        <row r="17838">
          <cell r="A17838">
            <v>72212318</v>
          </cell>
          <cell r="B17838" t="str">
            <v>Services de développement de logiciels de scanner</v>
          </cell>
        </row>
        <row r="17839">
          <cell r="A17839">
            <v>72212320</v>
          </cell>
          <cell r="B17839" t="str">
            <v>Services de développement de logiciels de dessin et de traitement de l'image</v>
          </cell>
        </row>
        <row r="17840">
          <cell r="A17840">
            <v>72212321</v>
          </cell>
          <cell r="B17840" t="str">
            <v>Services de développement de logiciels de conception assistée par ordinateur (CAO)</v>
          </cell>
        </row>
        <row r="17841">
          <cell r="A17841">
            <v>72212322</v>
          </cell>
          <cell r="B17841" t="str">
            <v>Services de développement de logiciels graphiques</v>
          </cell>
        </row>
        <row r="17842">
          <cell r="A17842">
            <v>72212323</v>
          </cell>
          <cell r="B17842" t="str">
            <v>Services de développement de logiciels de production assistée par ordinateur (PAO)</v>
          </cell>
        </row>
        <row r="17843">
          <cell r="A17843">
            <v>72212324</v>
          </cell>
          <cell r="B17843" t="str">
            <v>Services de développement de logiciels de tracé de diagrammes</v>
          </cell>
        </row>
        <row r="17844">
          <cell r="A17844">
            <v>72212325</v>
          </cell>
          <cell r="B17844" t="str">
            <v>Services de développement de logiciels d'élaboration de formulaires</v>
          </cell>
        </row>
        <row r="17845">
          <cell r="A17845">
            <v>72212326</v>
          </cell>
          <cell r="B17845" t="str">
            <v>Services de développement de logiciels de cartographie</v>
          </cell>
        </row>
        <row r="17846">
          <cell r="A17846">
            <v>72212327</v>
          </cell>
          <cell r="B17846" t="str">
            <v>Services de développement de logiciels de dessin et de peinture</v>
          </cell>
        </row>
        <row r="17847">
          <cell r="A17847">
            <v>72212328</v>
          </cell>
          <cell r="B17847" t="str">
            <v>Services de développement de logiciels de traitement de l'image</v>
          </cell>
        </row>
        <row r="17848">
          <cell r="A17848">
            <v>72212330</v>
          </cell>
          <cell r="B17848" t="str">
            <v>Services de développement de logiciels de planification et de productivité</v>
          </cell>
        </row>
        <row r="17849">
          <cell r="A17849">
            <v>72212331</v>
          </cell>
          <cell r="B17849" t="str">
            <v>Services de développement de logiciels de gestion de projet</v>
          </cell>
        </row>
        <row r="17850">
          <cell r="A17850">
            <v>72212332</v>
          </cell>
          <cell r="B17850" t="str">
            <v>Services de développment de logiciels de planification</v>
          </cell>
        </row>
        <row r="17851">
          <cell r="A17851">
            <v>72212333</v>
          </cell>
          <cell r="B17851" t="str">
            <v>Services de développement de logiciels de gestion des contacts</v>
          </cell>
        </row>
        <row r="17852">
          <cell r="A17852">
            <v>72212400</v>
          </cell>
          <cell r="B17852" t="str">
            <v>Services de développement de logiciels transactionnels commerciaux et personnels</v>
          </cell>
        </row>
        <row r="17853">
          <cell r="A17853">
            <v>72212410</v>
          </cell>
          <cell r="B17853" t="str">
            <v>Services de développement de logiciels de gestion des investissements et de préparation de déclarations de revenus</v>
          </cell>
        </row>
        <row r="17854">
          <cell r="A17854">
            <v>72212411</v>
          </cell>
          <cell r="B17854" t="str">
            <v>Services de développement de logiciels de gestion des investissements</v>
          </cell>
        </row>
        <row r="17855">
          <cell r="A17855">
            <v>72212412</v>
          </cell>
          <cell r="B17855" t="str">
            <v>Services de développement de logiciels de préparation de déclarations de revenus</v>
          </cell>
        </row>
        <row r="17856">
          <cell r="A17856">
            <v>72212420</v>
          </cell>
          <cell r="B17856" t="str">
            <v>Services de développement de logiciels d'infogérance et services de développement de suites logicielles</v>
          </cell>
        </row>
        <row r="17857">
          <cell r="A17857">
            <v>72212421</v>
          </cell>
          <cell r="B17857" t="str">
            <v>Services de développement de logiciels d'infogérance</v>
          </cell>
        </row>
        <row r="17858">
          <cell r="A17858">
            <v>72212422</v>
          </cell>
          <cell r="B17858" t="str">
            <v>Services de développement de suites logicielles</v>
          </cell>
        </row>
        <row r="17859">
          <cell r="A17859">
            <v>72212430</v>
          </cell>
          <cell r="B17859" t="str">
            <v>Services de développement de logiciels de gestion des stocks</v>
          </cell>
        </row>
        <row r="17860">
          <cell r="A17860">
            <v>72212440</v>
          </cell>
          <cell r="B17860" t="str">
            <v>Services de développement de logiciels d'analyse financière et de logiciels comptables</v>
          </cell>
        </row>
        <row r="17861">
          <cell r="A17861">
            <v>72212441</v>
          </cell>
          <cell r="B17861" t="str">
            <v>Services de développement de logiciels d'analyse financière</v>
          </cell>
        </row>
        <row r="17862">
          <cell r="A17862">
            <v>72212442</v>
          </cell>
          <cell r="B17862" t="str">
            <v>Services de développement de logiciels financiers</v>
          </cell>
        </row>
        <row r="17863">
          <cell r="A17863">
            <v>72212443</v>
          </cell>
          <cell r="B17863" t="str">
            <v>Services de développement de logiciels comptables</v>
          </cell>
        </row>
        <row r="17864">
          <cell r="A17864">
            <v>72212445</v>
          </cell>
          <cell r="B17864" t="str">
            <v>Services de développement de logiciels de gestion des relations clientèle (CRM)</v>
          </cell>
        </row>
        <row r="17865">
          <cell r="A17865">
            <v>72212450</v>
          </cell>
          <cell r="B17865" t="str">
            <v>Services de développement de logiciels d'enregistrement des horaires ou de logiciels de gestion des ressources humaines</v>
          </cell>
        </row>
        <row r="17866">
          <cell r="A17866">
            <v>72212451</v>
          </cell>
          <cell r="B17866" t="str">
            <v>Services de développement de logiciels de planification des ressources de l'entreprise (ERP)</v>
          </cell>
        </row>
        <row r="17867">
          <cell r="A17867">
            <v>72212460</v>
          </cell>
          <cell r="B17867" t="str">
            <v>Services de développement de logiciels analytiques, scientifiques, mathématiques ou prévisionnels</v>
          </cell>
        </row>
        <row r="17868">
          <cell r="A17868">
            <v>72212461</v>
          </cell>
          <cell r="B17868" t="str">
            <v>Services de développement de logiciels analytiques ou scientifiques</v>
          </cell>
        </row>
        <row r="17869">
          <cell r="A17869">
            <v>72212462</v>
          </cell>
          <cell r="B17869" t="str">
            <v>Services de développement de logiciels mathématiques ou prévisionnels</v>
          </cell>
        </row>
        <row r="17870">
          <cell r="A17870">
            <v>72212463</v>
          </cell>
          <cell r="B17870" t="str">
            <v>Services de développement de logiciels statistiques</v>
          </cell>
        </row>
        <row r="17871">
          <cell r="A17871">
            <v>72212470</v>
          </cell>
          <cell r="B17871" t="str">
            <v>Services de développement de logiciels de vente aux enchères</v>
          </cell>
        </row>
        <row r="17872">
          <cell r="A17872">
            <v>72212480</v>
          </cell>
          <cell r="B17872" t="str">
            <v>Services de développement de logiciels de vente, de marketing et de veille économique</v>
          </cell>
        </row>
        <row r="17873">
          <cell r="A17873">
            <v>72212481</v>
          </cell>
          <cell r="B17873" t="str">
            <v>Services de développement de logiciels de vente ou de marketing</v>
          </cell>
        </row>
        <row r="17874">
          <cell r="A17874">
            <v>72212482</v>
          </cell>
          <cell r="B17874" t="str">
            <v>Services de développement de logiciels de veille économique</v>
          </cell>
        </row>
        <row r="17875">
          <cell r="A17875">
            <v>72212490</v>
          </cell>
          <cell r="B17875" t="str">
            <v>Services de développement de logiciels de passation de marchés</v>
          </cell>
        </row>
        <row r="17876">
          <cell r="A17876">
            <v>72212500</v>
          </cell>
          <cell r="B17876" t="str">
            <v>Services de développement de logiciels de communication et de logiciels multimédia</v>
          </cell>
        </row>
        <row r="17877">
          <cell r="A17877">
            <v>72212510</v>
          </cell>
          <cell r="B17877" t="str">
            <v>Services de développement de logiciels de communication</v>
          </cell>
        </row>
        <row r="17878">
          <cell r="A17878">
            <v>72212511</v>
          </cell>
          <cell r="B17878" t="str">
            <v>Services de développement de logiciels de communication de bureau</v>
          </cell>
        </row>
        <row r="17879">
          <cell r="A17879">
            <v>72212512</v>
          </cell>
          <cell r="B17879" t="str">
            <v>Services de développement de logiciels de réponse vocale interactive</v>
          </cell>
        </row>
        <row r="17880">
          <cell r="A17880">
            <v>72212513</v>
          </cell>
          <cell r="B17880" t="str">
            <v>Services de développement de logiciels pour modem</v>
          </cell>
        </row>
        <row r="17881">
          <cell r="A17881">
            <v>72212514</v>
          </cell>
          <cell r="B17881" t="str">
            <v>Services de développement de logiciels d'accès à distance</v>
          </cell>
        </row>
        <row r="17882">
          <cell r="A17882">
            <v>72212515</v>
          </cell>
          <cell r="B17882" t="str">
            <v>Services de développement de logiciels de vidéoconférence</v>
          </cell>
        </row>
        <row r="17883">
          <cell r="A17883">
            <v>72212516</v>
          </cell>
          <cell r="B17883" t="str">
            <v>Services de développement de logiciels d'échange</v>
          </cell>
        </row>
        <row r="17884">
          <cell r="A17884">
            <v>72212517</v>
          </cell>
          <cell r="B17884" t="str">
            <v>Services de développement de logiciels de technologies de l'information</v>
          </cell>
        </row>
        <row r="17885">
          <cell r="A17885">
            <v>72212518</v>
          </cell>
          <cell r="B17885" t="str">
            <v>Services de développement de logiciels d'émulation</v>
          </cell>
        </row>
        <row r="17886">
          <cell r="A17886">
            <v>72212519</v>
          </cell>
          <cell r="B17886" t="str">
            <v>Services de développement de logiciels de gestion de mémoire</v>
          </cell>
        </row>
        <row r="17887">
          <cell r="A17887">
            <v>72212520</v>
          </cell>
          <cell r="B17887" t="str">
            <v>Services de développement de logiciels multimédias</v>
          </cell>
        </row>
        <row r="17888">
          <cell r="A17888">
            <v>72212521</v>
          </cell>
          <cell r="B17888" t="str">
            <v>Services de développement de logiciels d'édition musicale ou sonore</v>
          </cell>
        </row>
        <row r="17889">
          <cell r="A17889">
            <v>72212522</v>
          </cell>
          <cell r="B17889" t="str">
            <v>Services de développement de logiciels de clavier virtuel</v>
          </cell>
        </row>
        <row r="17890">
          <cell r="A17890">
            <v>72212600</v>
          </cell>
          <cell r="B17890" t="str">
            <v>Services de développement de logiciels de bases de données et de logiciels d'exploitation</v>
          </cell>
        </row>
        <row r="17891">
          <cell r="A17891">
            <v>72212610</v>
          </cell>
          <cell r="B17891" t="str">
            <v>Services de développement de logiciels de bases de données</v>
          </cell>
        </row>
        <row r="17892">
          <cell r="A17892">
            <v>72212620</v>
          </cell>
          <cell r="B17892" t="str">
            <v>Services de développement de logiciels de système d'exploitation d'unité centrale</v>
          </cell>
        </row>
        <row r="17893">
          <cell r="A17893">
            <v>72212630</v>
          </cell>
          <cell r="B17893" t="str">
            <v>Services de développement de logiciels de système d'exploitation de mini-ordinateur</v>
          </cell>
        </row>
        <row r="17894">
          <cell r="A17894">
            <v>72212640</v>
          </cell>
          <cell r="B17894" t="str">
            <v>Services de développement de logiciels de système d'exploitation de micro-ordinateur</v>
          </cell>
        </row>
        <row r="17895">
          <cell r="A17895">
            <v>72212650</v>
          </cell>
          <cell r="B17895" t="str">
            <v>Services de développement de logiciels de système d'exploitation d'ordinateur personnel</v>
          </cell>
        </row>
        <row r="17896">
          <cell r="A17896">
            <v>72212660</v>
          </cell>
          <cell r="B17896" t="str">
            <v>Services de développement de logiciels de groupage</v>
          </cell>
        </row>
        <row r="17897">
          <cell r="A17897">
            <v>72212670</v>
          </cell>
          <cell r="B17897" t="str">
            <v>Services de développement de logiciels de gestion du système d'exploitation en temps réel</v>
          </cell>
        </row>
        <row r="17898">
          <cell r="A17898">
            <v>72212700</v>
          </cell>
          <cell r="B17898" t="str">
            <v>Services de développement de logiciels utilitaires</v>
          </cell>
        </row>
        <row r="17899">
          <cell r="A17899">
            <v>72212710</v>
          </cell>
          <cell r="B17899" t="str">
            <v>Services de développement de logiciels de copie de sécurité ou de récupération</v>
          </cell>
        </row>
        <row r="17900">
          <cell r="A17900">
            <v>72212720</v>
          </cell>
          <cell r="B17900" t="str">
            <v>Services de développement de logiciels de codes-barres</v>
          </cell>
        </row>
        <row r="17901">
          <cell r="A17901">
            <v>72212730</v>
          </cell>
          <cell r="B17901" t="str">
            <v>Services de développement de logiciels de sécurité</v>
          </cell>
        </row>
        <row r="17902">
          <cell r="A17902">
            <v>72212731</v>
          </cell>
          <cell r="B17902" t="str">
            <v>Services de développement de logiciels de sécurité des fichiers</v>
          </cell>
        </row>
        <row r="17903">
          <cell r="A17903">
            <v>72212732</v>
          </cell>
          <cell r="B17903" t="str">
            <v>Services de développement de logiciels de sécurité des données</v>
          </cell>
        </row>
        <row r="17904">
          <cell r="A17904">
            <v>72212740</v>
          </cell>
          <cell r="B17904" t="str">
            <v>Services de développement de logiciels de traduction de langues étrangères</v>
          </cell>
        </row>
        <row r="17905">
          <cell r="A17905">
            <v>72212750</v>
          </cell>
          <cell r="B17905" t="str">
            <v>Services de développement de logiciels de chargement des supports d'enregistrement</v>
          </cell>
        </row>
        <row r="17906">
          <cell r="A17906">
            <v>72212760</v>
          </cell>
          <cell r="B17906" t="str">
            <v>Services de développement de logiciels de protection contre les virus</v>
          </cell>
        </row>
        <row r="17907">
          <cell r="A17907">
            <v>72212761</v>
          </cell>
          <cell r="B17907" t="str">
            <v>Services de développement de logiciels antivirus</v>
          </cell>
        </row>
        <row r="17908">
          <cell r="A17908">
            <v>72212770</v>
          </cell>
          <cell r="B17908" t="str">
            <v>Services de développement de logiciels utilitaires généraux, de compression et d'impression</v>
          </cell>
        </row>
        <row r="17909">
          <cell r="A17909">
            <v>72212771</v>
          </cell>
          <cell r="B17909" t="str">
            <v>Services de développement de logiciels utilitaires généraux</v>
          </cell>
        </row>
        <row r="17910">
          <cell r="A17910">
            <v>72212772</v>
          </cell>
          <cell r="B17910" t="str">
            <v>Services de développement de logiciels utilitaires d'impression</v>
          </cell>
        </row>
        <row r="17911">
          <cell r="A17911">
            <v>72212780</v>
          </cell>
          <cell r="B17911" t="str">
            <v>Services de développement de logiciels de gestion des systèmes, de stockage et de contenu</v>
          </cell>
        </row>
        <row r="17912">
          <cell r="A17912">
            <v>72212781</v>
          </cell>
          <cell r="B17912" t="str">
            <v>Services de développement de logiciels de gestion des systèmes</v>
          </cell>
        </row>
        <row r="17913">
          <cell r="A17913">
            <v>72212782</v>
          </cell>
          <cell r="B17913" t="str">
            <v>Services de développement de logiciels de gestion de stockage</v>
          </cell>
        </row>
        <row r="17914">
          <cell r="A17914">
            <v>72212783</v>
          </cell>
          <cell r="B17914" t="str">
            <v>Services de développement de logiciels de gestion de contenu</v>
          </cell>
        </row>
        <row r="17915">
          <cell r="A17915">
            <v>72212790</v>
          </cell>
          <cell r="B17915" t="str">
            <v>Services de développement de logiciels de vérifications des versions</v>
          </cell>
        </row>
        <row r="17916">
          <cell r="A17916">
            <v>72212900</v>
          </cell>
          <cell r="B17916" t="str">
            <v>Services de développement de logiciels divers et systèmes informatiques</v>
          </cell>
        </row>
        <row r="17917">
          <cell r="A17917">
            <v>72212910</v>
          </cell>
          <cell r="B17917" t="str">
            <v>Services de développement de logiciels de jeu vidéo, de jeux pour la famille et d'économiseurs d'écran</v>
          </cell>
        </row>
        <row r="17918">
          <cell r="A17918">
            <v>72212911</v>
          </cell>
          <cell r="B17918" t="str">
            <v>Services de développement de logiciels de jeux vidéo</v>
          </cell>
        </row>
        <row r="17919">
          <cell r="A17919">
            <v>72212920</v>
          </cell>
          <cell r="B17919" t="str">
            <v>Services de développement de logiciels de bureautique</v>
          </cell>
        </row>
        <row r="17920">
          <cell r="A17920">
            <v>72212930</v>
          </cell>
          <cell r="B17920" t="str">
            <v>Services de développement de logiciels de formation et de divertissement</v>
          </cell>
        </row>
        <row r="17921">
          <cell r="A17921">
            <v>72212931</v>
          </cell>
          <cell r="B17921" t="str">
            <v>Services de développement de logiciels de formation et de divertissement</v>
          </cell>
        </row>
        <row r="17922">
          <cell r="A17922">
            <v>72212932</v>
          </cell>
          <cell r="B17922" t="str">
            <v>Services de développement de logiciels de divertissement</v>
          </cell>
        </row>
        <row r="17923">
          <cell r="A17923">
            <v>72212940</v>
          </cell>
          <cell r="B17923" t="str">
            <v>Services de développement de logiciels de création de patrons et de gestion des calendriers</v>
          </cell>
        </row>
        <row r="17924">
          <cell r="A17924">
            <v>72212941</v>
          </cell>
          <cell r="B17924" t="str">
            <v>Services de développement de logiciels de création de patrons</v>
          </cell>
        </row>
        <row r="17925">
          <cell r="A17925">
            <v>72212942</v>
          </cell>
          <cell r="B17925" t="str">
            <v>Services de développement de logiciels de gestion des calendriers</v>
          </cell>
        </row>
        <row r="17926">
          <cell r="A17926">
            <v>72212960</v>
          </cell>
          <cell r="B17926" t="str">
            <v>Services de développement de logiciels de gestion des pilotes et de systèmes</v>
          </cell>
        </row>
        <row r="17927">
          <cell r="A17927">
            <v>72212970</v>
          </cell>
          <cell r="B17927" t="str">
            <v>Services de développement de logiciels d'impression</v>
          </cell>
        </row>
        <row r="17928">
          <cell r="A17928">
            <v>72212971</v>
          </cell>
          <cell r="B17928" t="str">
            <v>Services de développement de logiciels de création de carnets d'adresses</v>
          </cell>
        </row>
        <row r="17929">
          <cell r="A17929">
            <v>72212972</v>
          </cell>
          <cell r="B17929" t="str">
            <v>Services de développement de logiciels d'élaboration d'étiquettes</v>
          </cell>
        </row>
        <row r="17930">
          <cell r="A17930">
            <v>72212980</v>
          </cell>
          <cell r="B17930" t="str">
            <v>Services de développement de langages de programmation et d'outils</v>
          </cell>
        </row>
        <row r="17931">
          <cell r="A17931">
            <v>72212981</v>
          </cell>
          <cell r="B17931" t="str">
            <v>Services de développement de logiciels de compilation</v>
          </cell>
        </row>
        <row r="17932">
          <cell r="A17932">
            <v>72212982</v>
          </cell>
          <cell r="B17932" t="str">
            <v>Services de développement de logiciels de gestion de la configuration</v>
          </cell>
        </row>
        <row r="17933">
          <cell r="A17933">
            <v>72212983</v>
          </cell>
          <cell r="B17933" t="str">
            <v>Services de développement de logiciels de développement</v>
          </cell>
        </row>
        <row r="17934">
          <cell r="A17934">
            <v>72212984</v>
          </cell>
          <cell r="B17934" t="str">
            <v>Services de développement de logiciels d'essai de programmes</v>
          </cell>
        </row>
        <row r="17935">
          <cell r="A17935">
            <v>72212985</v>
          </cell>
          <cell r="B17935" t="str">
            <v>Services de développement de logiciels de débogage</v>
          </cell>
        </row>
        <row r="17936">
          <cell r="A17936">
            <v>72212990</v>
          </cell>
          <cell r="B17936" t="str">
            <v>Services de développement de logiciels de tableur et d'amélioration de tableur</v>
          </cell>
        </row>
        <row r="17937">
          <cell r="A17937">
            <v>72212991</v>
          </cell>
          <cell r="B17937" t="str">
            <v>Services de développement de logiciels de tableur</v>
          </cell>
        </row>
        <row r="17938">
          <cell r="A17938">
            <v>72220000</v>
          </cell>
          <cell r="B17938" t="str">
            <v>Services de conseil en systèmes informatiques et conseils techniques</v>
          </cell>
        </row>
        <row r="17939">
          <cell r="A17939">
            <v>72221000</v>
          </cell>
          <cell r="B17939" t="str">
            <v>Services de conseil en analyse d'exploitation</v>
          </cell>
        </row>
        <row r="17940">
          <cell r="A17940">
            <v>72222000</v>
          </cell>
          <cell r="B17940" t="str">
            <v>Services d'analyse stratégique et de planification de systèmes ou de technologies de l'information</v>
          </cell>
        </row>
        <row r="17941">
          <cell r="A17941">
            <v>72222100</v>
          </cell>
          <cell r="B17941" t="str">
            <v>Services d'analyse stratégique de systèmes ou de technologies de l'information</v>
          </cell>
        </row>
        <row r="17942">
          <cell r="A17942">
            <v>72222200</v>
          </cell>
          <cell r="B17942" t="str">
            <v>Services de planification de systèmes ou de technologies de l'information</v>
          </cell>
        </row>
        <row r="17943">
          <cell r="A17943">
            <v>72222300</v>
          </cell>
          <cell r="B17943" t="str">
            <v>Services de technologies de l'information</v>
          </cell>
        </row>
        <row r="17944">
          <cell r="A17944">
            <v>72223000</v>
          </cell>
          <cell r="B17944" t="str">
            <v>Services d'analyse des exigences de la technologie de l'information</v>
          </cell>
        </row>
        <row r="17945">
          <cell r="A17945">
            <v>72224000</v>
          </cell>
          <cell r="B17945" t="str">
            <v>Services de conseil en gestion de projet</v>
          </cell>
        </row>
        <row r="17946">
          <cell r="A17946">
            <v>72224100</v>
          </cell>
          <cell r="B17946" t="str">
            <v>Services de planification de la mise en application de systèmes</v>
          </cell>
        </row>
        <row r="17947">
          <cell r="A17947">
            <v>72224200</v>
          </cell>
          <cell r="B17947" t="str">
            <v>Services de planification de l'assurance qualité des systèmes</v>
          </cell>
        </row>
        <row r="17948">
          <cell r="A17948">
            <v>72225000</v>
          </cell>
          <cell r="B17948" t="str">
            <v>Services d'évaluation et d'analyse de l'assurance qualité des systèmes</v>
          </cell>
        </row>
        <row r="17949">
          <cell r="A17949">
            <v>72226000</v>
          </cell>
          <cell r="B17949" t="str">
            <v>Services de conseil en essai d'acceptation de logiciels d'exploitation</v>
          </cell>
        </row>
        <row r="17950">
          <cell r="A17950">
            <v>72227000</v>
          </cell>
          <cell r="B17950" t="str">
            <v>Services de conseil en intégration de logiciels</v>
          </cell>
        </row>
        <row r="17951">
          <cell r="A17951">
            <v>72228000</v>
          </cell>
          <cell r="B17951" t="str">
            <v>Services de conseil en intégration de matériel informatique</v>
          </cell>
        </row>
        <row r="17952">
          <cell r="A17952">
            <v>72230000</v>
          </cell>
          <cell r="B17952" t="str">
            <v>Services de développement de logiciels personnalisés</v>
          </cell>
        </row>
        <row r="17953">
          <cell r="A17953">
            <v>72231000</v>
          </cell>
          <cell r="B17953" t="str">
            <v>Développement de logiciels pour applications militaires</v>
          </cell>
        </row>
        <row r="17954">
          <cell r="A17954">
            <v>72232000</v>
          </cell>
          <cell r="B17954" t="str">
            <v>Développement de logiciels transactionnels et de logiciels personnalisés</v>
          </cell>
        </row>
        <row r="17955">
          <cell r="A17955">
            <v>72240000</v>
          </cell>
          <cell r="B17955" t="str">
            <v>Services d'analyses et de programmation de systèmes</v>
          </cell>
        </row>
        <row r="17956">
          <cell r="A17956">
            <v>72241000</v>
          </cell>
          <cell r="B17956" t="str">
            <v>Services de spécification de cibles de projets critiques</v>
          </cell>
        </row>
        <row r="17957">
          <cell r="A17957">
            <v>72242000</v>
          </cell>
          <cell r="B17957" t="str">
            <v>Services de modélisation de projets</v>
          </cell>
        </row>
        <row r="17958">
          <cell r="A17958">
            <v>72243000</v>
          </cell>
          <cell r="B17958" t="str">
            <v>Services de programmation</v>
          </cell>
        </row>
        <row r="17959">
          <cell r="A17959">
            <v>72244000</v>
          </cell>
          <cell r="B17959" t="str">
            <v>Services de prototypage</v>
          </cell>
        </row>
        <row r="17960">
          <cell r="A17960">
            <v>72245000</v>
          </cell>
          <cell r="B17960" t="str">
            <v>Services contractuels d'analyse et de programmation de systèmes</v>
          </cell>
        </row>
        <row r="17961">
          <cell r="A17961">
            <v>72246000</v>
          </cell>
          <cell r="B17961" t="str">
            <v>Services de conseil en systèmes informatiques</v>
          </cell>
        </row>
        <row r="17962">
          <cell r="A17962">
            <v>72250000</v>
          </cell>
          <cell r="B17962" t="str">
            <v>Services de maintenance des systèmes et services d'assistance</v>
          </cell>
        </row>
        <row r="17963">
          <cell r="A17963">
            <v>72251000</v>
          </cell>
          <cell r="B17963" t="str">
            <v>Services de reprise des applications informatiques en cas d'interruption accidentelle</v>
          </cell>
        </row>
        <row r="17964">
          <cell r="A17964">
            <v>72252000</v>
          </cell>
          <cell r="B17964" t="str">
            <v>Services d'archivage informatique</v>
          </cell>
        </row>
        <row r="17965">
          <cell r="A17965">
            <v>72253000</v>
          </cell>
          <cell r="B17965" t="str">
            <v>Services d'aide aux utilisateurs et services d'assistance</v>
          </cell>
        </row>
        <row r="17966">
          <cell r="A17966">
            <v>72253100</v>
          </cell>
          <cell r="B17966" t="str">
            <v>Services d'aide aux utilisateurs</v>
          </cell>
        </row>
        <row r="17967">
          <cell r="A17967">
            <v>72253200</v>
          </cell>
          <cell r="B17967" t="str">
            <v>Services d'assistance relative aux systèmes</v>
          </cell>
        </row>
        <row r="17968">
          <cell r="A17968">
            <v>72254000</v>
          </cell>
          <cell r="B17968" t="str">
            <v>Services d'essais de logiciels</v>
          </cell>
        </row>
        <row r="17969">
          <cell r="A17969">
            <v>72254100</v>
          </cell>
          <cell r="B17969" t="str">
            <v>Services d'essais de systèmes</v>
          </cell>
        </row>
        <row r="17970">
          <cell r="A17970">
            <v>72260000</v>
          </cell>
          <cell r="B17970" t="str">
            <v>Services relatifs aux logiciels</v>
          </cell>
        </row>
        <row r="17971">
          <cell r="A17971">
            <v>72261000</v>
          </cell>
          <cell r="B17971" t="str">
            <v>Services d'assistance relative aux logiciels</v>
          </cell>
        </row>
        <row r="17972">
          <cell r="A17972">
            <v>72262000</v>
          </cell>
          <cell r="B17972" t="str">
            <v>Services de développement de logiciels</v>
          </cell>
        </row>
        <row r="17973">
          <cell r="A17973">
            <v>72263000</v>
          </cell>
          <cell r="B17973" t="str">
            <v>Services d'implémentation de logiciels</v>
          </cell>
        </row>
        <row r="17974">
          <cell r="A17974">
            <v>72264000</v>
          </cell>
          <cell r="B17974" t="str">
            <v>Services de reproduction de logiciels</v>
          </cell>
        </row>
        <row r="17975">
          <cell r="A17975">
            <v>72265000</v>
          </cell>
          <cell r="B17975" t="str">
            <v>Services de configuration de logiciels</v>
          </cell>
        </row>
        <row r="17976">
          <cell r="A17976">
            <v>72266000</v>
          </cell>
          <cell r="B17976" t="str">
            <v>Services de conseil en logiciels</v>
          </cell>
        </row>
        <row r="17977">
          <cell r="A17977">
            <v>72267000</v>
          </cell>
          <cell r="B17977" t="str">
            <v>Services de maintenance et de réparation de logiciels</v>
          </cell>
        </row>
        <row r="17978">
          <cell r="A17978">
            <v>72267100</v>
          </cell>
          <cell r="B17978" t="str">
            <v>Maintenance de logiciels de technologies de l'information</v>
          </cell>
        </row>
        <row r="17979">
          <cell r="A17979">
            <v>72267200</v>
          </cell>
          <cell r="B17979" t="str">
            <v>Réparation de logiciels de technologies de l'information</v>
          </cell>
        </row>
        <row r="17980">
          <cell r="A17980">
            <v>72268000</v>
          </cell>
          <cell r="B17980" t="str">
            <v>Services de fourniture de logiciels</v>
          </cell>
        </row>
        <row r="17981">
          <cell r="A17981">
            <v>72300000</v>
          </cell>
          <cell r="B17981" t="str">
            <v>Services de commutation de données</v>
          </cell>
        </row>
        <row r="17982">
          <cell r="A17982">
            <v>72310000</v>
          </cell>
          <cell r="B17982" t="str">
            <v>Services de traitement de données</v>
          </cell>
        </row>
        <row r="17983">
          <cell r="A17983">
            <v>72311000</v>
          </cell>
          <cell r="B17983" t="str">
            <v>Services informatiques de tabulation</v>
          </cell>
        </row>
        <row r="17984">
          <cell r="A17984">
            <v>72311100</v>
          </cell>
          <cell r="B17984" t="str">
            <v>Services de conversion de données</v>
          </cell>
        </row>
        <row r="17985">
          <cell r="A17985">
            <v>72311200</v>
          </cell>
          <cell r="B17985" t="str">
            <v>Services de traitement par lots</v>
          </cell>
        </row>
        <row r="17986">
          <cell r="A17986">
            <v>72311300</v>
          </cell>
          <cell r="B17986" t="str">
            <v>Services informatiques d'exploitation en temps partagé</v>
          </cell>
        </row>
        <row r="17987">
          <cell r="A17987">
            <v>72312000</v>
          </cell>
          <cell r="B17987" t="str">
            <v>Services de saisie de données</v>
          </cell>
        </row>
        <row r="17988">
          <cell r="A17988">
            <v>72312100</v>
          </cell>
          <cell r="B17988" t="str">
            <v>Services de préparation de données</v>
          </cell>
        </row>
        <row r="17989">
          <cell r="A17989">
            <v>72312200</v>
          </cell>
          <cell r="B17989" t="str">
            <v>Services de reconnaissance optique de caractères</v>
          </cell>
        </row>
        <row r="17990">
          <cell r="A17990">
            <v>72313000</v>
          </cell>
          <cell r="B17990" t="str">
            <v>Services de capture de données</v>
          </cell>
        </row>
        <row r="17991">
          <cell r="A17991">
            <v>72314000</v>
          </cell>
          <cell r="B17991" t="str">
            <v>Services de collecte et de collation de données</v>
          </cell>
        </row>
        <row r="17992">
          <cell r="A17992">
            <v>72315000</v>
          </cell>
          <cell r="B17992" t="str">
            <v>Services de gestion et d'assistance relatifs aux réseaux de données</v>
          </cell>
        </row>
        <row r="17993">
          <cell r="A17993">
            <v>72315100</v>
          </cell>
          <cell r="B17993" t="str">
            <v>Services d'assistance relative aux réseaux informatiques</v>
          </cell>
        </row>
        <row r="17994">
          <cell r="A17994">
            <v>72315200</v>
          </cell>
          <cell r="B17994" t="str">
            <v>Services de gestion de réseaux informatiques</v>
          </cell>
        </row>
        <row r="17995">
          <cell r="A17995">
            <v>72316000</v>
          </cell>
          <cell r="B17995" t="str">
            <v>Services d'analyse de données</v>
          </cell>
        </row>
        <row r="17996">
          <cell r="A17996">
            <v>72317000</v>
          </cell>
          <cell r="B17996" t="str">
            <v>Services de stockage de données</v>
          </cell>
        </row>
        <row r="17997">
          <cell r="A17997">
            <v>72318000</v>
          </cell>
          <cell r="B17997" t="str">
            <v>Services de transmission de données</v>
          </cell>
        </row>
        <row r="17998">
          <cell r="A17998">
            <v>72319000</v>
          </cell>
          <cell r="B17998" t="str">
            <v>Services de fourniture de données</v>
          </cell>
        </row>
        <row r="17999">
          <cell r="A17999">
            <v>72320000</v>
          </cell>
          <cell r="B17999" t="str">
            <v>Services de bases de données</v>
          </cell>
        </row>
        <row r="18000">
          <cell r="A18000">
            <v>72321000</v>
          </cell>
          <cell r="B18000" t="str">
            <v>Services de bases de données à valeur ajoutée</v>
          </cell>
        </row>
        <row r="18001">
          <cell r="A18001">
            <v>72322000</v>
          </cell>
          <cell r="B18001" t="str">
            <v>Services de gestion de données</v>
          </cell>
        </row>
        <row r="18002">
          <cell r="A18002">
            <v>72330000</v>
          </cell>
          <cell r="B18002" t="str">
            <v>Services de normalisation et de classification des contenus et des données</v>
          </cell>
        </row>
        <row r="18003">
          <cell r="A18003">
            <v>72400000</v>
          </cell>
          <cell r="B18003" t="str">
            <v>Services internet</v>
          </cell>
        </row>
        <row r="18004">
          <cell r="A18004">
            <v>72410000</v>
          </cell>
          <cell r="B18004" t="str">
            <v>Services de fournisseurs</v>
          </cell>
        </row>
        <row r="18005">
          <cell r="A18005">
            <v>72411000</v>
          </cell>
          <cell r="B18005" t="str">
            <v>Fournisseur de services internet (ISP)</v>
          </cell>
        </row>
        <row r="18006">
          <cell r="A18006">
            <v>72412000</v>
          </cell>
          <cell r="B18006" t="str">
            <v>Fournisseur de services de courrier électronique</v>
          </cell>
        </row>
        <row r="18007">
          <cell r="A18007">
            <v>72413000</v>
          </cell>
          <cell r="B18007" t="str">
            <v>Services de conception de sites WWW (World Wide Web)</v>
          </cell>
        </row>
        <row r="18008">
          <cell r="A18008">
            <v>72414000</v>
          </cell>
          <cell r="B18008" t="str">
            <v>Fournisseurs de moteurs de recherche sur le web</v>
          </cell>
        </row>
        <row r="18009">
          <cell r="A18009">
            <v>72415000</v>
          </cell>
          <cell r="B18009" t="str">
            <v>Services d'hébergement pour l'exploitatuion de sites WWW</v>
          </cell>
        </row>
        <row r="18010">
          <cell r="A18010">
            <v>72416000</v>
          </cell>
          <cell r="B18010" t="str">
            <v>Fournisseurs de services applicatifs</v>
          </cell>
        </row>
        <row r="18011">
          <cell r="A18011">
            <v>72417000</v>
          </cell>
          <cell r="B18011" t="str">
            <v>Noms de domaine internet</v>
          </cell>
        </row>
        <row r="18012">
          <cell r="A18012">
            <v>72420000</v>
          </cell>
          <cell r="B18012" t="str">
            <v>Services de développement de l'internet</v>
          </cell>
        </row>
        <row r="18013">
          <cell r="A18013">
            <v>72421000</v>
          </cell>
          <cell r="B18013" t="str">
            <v>Services de développement des applications client internet ou intranet</v>
          </cell>
        </row>
        <row r="18014">
          <cell r="A18014">
            <v>72422000</v>
          </cell>
          <cell r="B18014" t="str">
            <v>Services de développement des applications serveur internet ou intranet</v>
          </cell>
        </row>
        <row r="18015">
          <cell r="A18015">
            <v>72500000</v>
          </cell>
          <cell r="B18015" t="str">
            <v>Services informatiques</v>
          </cell>
        </row>
        <row r="18016">
          <cell r="A18016">
            <v>72510000</v>
          </cell>
          <cell r="B18016" t="str">
            <v>Services de gestion relatifs à l'informatique</v>
          </cell>
        </row>
        <row r="18017">
          <cell r="A18017">
            <v>72511000</v>
          </cell>
          <cell r="B18017" t="str">
            <v>Services de logiciels de gestion de réseau</v>
          </cell>
        </row>
        <row r="18018">
          <cell r="A18018">
            <v>72512000</v>
          </cell>
          <cell r="B18018" t="str">
            <v>Services de gestion de documents</v>
          </cell>
        </row>
        <row r="18019">
          <cell r="A18019">
            <v>72513000</v>
          </cell>
          <cell r="B18019" t="str">
            <v>Services de bureautique</v>
          </cell>
        </row>
        <row r="18020">
          <cell r="A18020">
            <v>72514000</v>
          </cell>
          <cell r="B18020" t="str">
            <v>Services de gestion des installations informatiques</v>
          </cell>
        </row>
        <row r="18021">
          <cell r="A18021">
            <v>72514100</v>
          </cell>
          <cell r="B18021" t="str">
            <v>Services de gestion d'installations impliquant des activités informatiques</v>
          </cell>
        </row>
        <row r="18022">
          <cell r="A18022">
            <v>72514200</v>
          </cell>
          <cell r="B18022" t="str">
            <v>Services de gestion d'installations pour le développement de systèmes informatiques</v>
          </cell>
        </row>
        <row r="18023">
          <cell r="A18023">
            <v>72514300</v>
          </cell>
          <cell r="B18023" t="str">
            <v>Services de gestion d'installations pour la maintenance de systèmes informatiques</v>
          </cell>
        </row>
        <row r="18024">
          <cell r="A18024">
            <v>72540000</v>
          </cell>
          <cell r="B18024" t="str">
            <v>Services de mise à jour d'ordinateurs</v>
          </cell>
        </row>
        <row r="18025">
          <cell r="A18025">
            <v>72541000</v>
          </cell>
          <cell r="B18025" t="str">
            <v>Services d'extension informatique</v>
          </cell>
        </row>
        <row r="18026">
          <cell r="A18026">
            <v>72541100</v>
          </cell>
          <cell r="B18026" t="str">
            <v>Services d'extension de mémoire</v>
          </cell>
        </row>
        <row r="18027">
          <cell r="A18027">
            <v>72590000</v>
          </cell>
          <cell r="B18027" t="str">
            <v>Services informatiques professionnels</v>
          </cell>
        </row>
        <row r="18028">
          <cell r="A18028">
            <v>72591000</v>
          </cell>
          <cell r="B18028" t="str">
            <v>Développement d'accords de niveau de service</v>
          </cell>
        </row>
        <row r="18029">
          <cell r="A18029">
            <v>72600000</v>
          </cell>
          <cell r="B18029" t="str">
            <v>Services d'assistance et de conseils informatiques</v>
          </cell>
        </row>
        <row r="18030">
          <cell r="A18030">
            <v>72610000</v>
          </cell>
          <cell r="B18030" t="str">
            <v>Services d'assistance informatique</v>
          </cell>
        </row>
        <row r="18031">
          <cell r="A18031">
            <v>72611000</v>
          </cell>
          <cell r="B18031" t="str">
            <v>Services d'assistance technique informatique</v>
          </cell>
        </row>
        <row r="18032">
          <cell r="A18032">
            <v>72700000</v>
          </cell>
          <cell r="B18032" t="str">
            <v>Services de réseaux informatiques</v>
          </cell>
        </row>
        <row r="18033">
          <cell r="A18033">
            <v>72710000</v>
          </cell>
          <cell r="B18033" t="str">
            <v>Services de réseau local</v>
          </cell>
        </row>
        <row r="18034">
          <cell r="A18034">
            <v>72720000</v>
          </cell>
          <cell r="B18034" t="str">
            <v>Services de réseau à grande distance</v>
          </cell>
        </row>
        <row r="18035">
          <cell r="A18035">
            <v>72800000</v>
          </cell>
          <cell r="B18035" t="str">
            <v>Services d'audit informatique et services d'essai informatique</v>
          </cell>
        </row>
        <row r="18036">
          <cell r="A18036">
            <v>72810000</v>
          </cell>
          <cell r="B18036" t="str">
            <v>Services d'audit informatique</v>
          </cell>
        </row>
        <row r="18037">
          <cell r="A18037">
            <v>72820000</v>
          </cell>
          <cell r="B18037" t="str">
            <v>Services d'essai informatique</v>
          </cell>
        </row>
        <row r="18038">
          <cell r="A18038">
            <v>72900000</v>
          </cell>
          <cell r="B18038" t="str">
            <v>Services de secours informatique et services informatiques de conversion de catalogues</v>
          </cell>
        </row>
        <row r="18039">
          <cell r="A18039">
            <v>72910000</v>
          </cell>
          <cell r="B18039" t="str">
            <v>Services de secours informatique</v>
          </cell>
        </row>
        <row r="18040">
          <cell r="A18040">
            <v>72920000</v>
          </cell>
          <cell r="B18040" t="str">
            <v>Services informatiques de conversion de catalogues</v>
          </cell>
        </row>
        <row r="18041">
          <cell r="A18041">
            <v>73000000</v>
          </cell>
          <cell r="B18041" t="str">
            <v>Services de recherche et développement et services de conseil connexes</v>
          </cell>
        </row>
        <row r="18042">
          <cell r="A18042">
            <v>73100000</v>
          </cell>
          <cell r="B18042" t="str">
            <v>Services de recherche et développement expérimental</v>
          </cell>
        </row>
        <row r="18043">
          <cell r="A18043">
            <v>73110000</v>
          </cell>
          <cell r="B18043" t="str">
            <v>Services de recherche</v>
          </cell>
        </row>
        <row r="18044">
          <cell r="A18044">
            <v>73111000</v>
          </cell>
          <cell r="B18044" t="str">
            <v>Services de laboratoire de recherche</v>
          </cell>
        </row>
        <row r="18045">
          <cell r="A18045">
            <v>73112000</v>
          </cell>
          <cell r="B18045" t="str">
            <v>Services de recherche marine</v>
          </cell>
        </row>
        <row r="18046">
          <cell r="A18046">
            <v>73120000</v>
          </cell>
          <cell r="B18046" t="str">
            <v>Services de développement expérimental</v>
          </cell>
        </row>
        <row r="18047">
          <cell r="A18047">
            <v>73200000</v>
          </cell>
          <cell r="B18047" t="str">
            <v>Services de conseil en recherche et développement</v>
          </cell>
        </row>
        <row r="18048">
          <cell r="A18048">
            <v>73210000</v>
          </cell>
          <cell r="B18048" t="str">
            <v>Services de conseil en recherche</v>
          </cell>
        </row>
        <row r="18049">
          <cell r="A18049">
            <v>73220000</v>
          </cell>
          <cell r="B18049" t="str">
            <v>Services de conseil en développement</v>
          </cell>
        </row>
        <row r="18050">
          <cell r="A18050">
            <v>73300000</v>
          </cell>
          <cell r="B18050" t="str">
            <v>Conception et exécution dans le domaine de la recherche et du développement</v>
          </cell>
        </row>
        <row r="18051">
          <cell r="A18051">
            <v>73400000</v>
          </cell>
          <cell r="B18051" t="str">
            <v>Services de recherche et développement en matière de matériels de sécurité et de défense</v>
          </cell>
        </row>
        <row r="18052">
          <cell r="A18052">
            <v>73410000</v>
          </cell>
          <cell r="B18052" t="str">
            <v>Recherche et technologie militaires</v>
          </cell>
        </row>
        <row r="18053">
          <cell r="A18053">
            <v>73420000</v>
          </cell>
          <cell r="B18053" t="str">
            <v>Étude de préfaisabilité et démonstration technique</v>
          </cell>
        </row>
        <row r="18054">
          <cell r="A18054">
            <v>73421000</v>
          </cell>
          <cell r="B18054" t="str">
            <v>Développement de matériel de sécurité</v>
          </cell>
        </row>
        <row r="18055">
          <cell r="A18055">
            <v>73422000</v>
          </cell>
          <cell r="B18055" t="str">
            <v>Développement d'armes à feu et de munitions</v>
          </cell>
        </row>
        <row r="18056">
          <cell r="A18056">
            <v>73423000</v>
          </cell>
          <cell r="B18056" t="str">
            <v>Développement de véhicules militaires</v>
          </cell>
        </row>
        <row r="18057">
          <cell r="A18057">
            <v>73424000</v>
          </cell>
          <cell r="B18057" t="str">
            <v>Développement de navires de guerre</v>
          </cell>
        </row>
        <row r="18058">
          <cell r="A18058">
            <v>73425000</v>
          </cell>
          <cell r="B18058" t="str">
            <v>Développement d'aréonefs, de missiles et de spationefs militaires</v>
          </cell>
        </row>
        <row r="18059">
          <cell r="A18059">
            <v>73426000</v>
          </cell>
          <cell r="B18059" t="str">
            <v>Développement de systèmes électroniques militaires</v>
          </cell>
        </row>
        <row r="18060">
          <cell r="A18060">
            <v>73430000</v>
          </cell>
          <cell r="B18060" t="str">
            <v>Test et évaluation</v>
          </cell>
        </row>
        <row r="18061">
          <cell r="A18061">
            <v>73431000</v>
          </cell>
          <cell r="B18061" t="str">
            <v>Test et évaluation de matériel de sécurité</v>
          </cell>
        </row>
        <row r="18062">
          <cell r="A18062">
            <v>73432000</v>
          </cell>
          <cell r="B18062" t="str">
            <v>Test et évaluation des armes à feu et des munitions</v>
          </cell>
        </row>
        <row r="18063">
          <cell r="A18063">
            <v>73433000</v>
          </cell>
          <cell r="B18063" t="str">
            <v>Test et évaluation des véhicules militaires</v>
          </cell>
        </row>
        <row r="18064">
          <cell r="A18064">
            <v>73434000</v>
          </cell>
          <cell r="B18064" t="str">
            <v>Test et évaluation des navires de guerre</v>
          </cell>
        </row>
        <row r="18065">
          <cell r="A18065">
            <v>73435000</v>
          </cell>
          <cell r="B18065" t="str">
            <v>Test et évaluation des aéronefs, des missiles et des spationefs militaires</v>
          </cell>
        </row>
        <row r="18066">
          <cell r="A18066">
            <v>73436000</v>
          </cell>
          <cell r="B18066" t="str">
            <v>Test et évaluation des systèmes électroniques militaires</v>
          </cell>
        </row>
        <row r="18067">
          <cell r="A18067">
            <v>75000000</v>
          </cell>
          <cell r="B18067" t="str">
            <v>Services de l'administration publique, de la défense et de la sécurité sociale</v>
          </cell>
        </row>
        <row r="18068">
          <cell r="A18068">
            <v>75100000</v>
          </cell>
          <cell r="B18068" t="str">
            <v>Services de l'administration publique</v>
          </cell>
        </row>
        <row r="18069">
          <cell r="A18069">
            <v>75110000</v>
          </cell>
          <cell r="B18069" t="str">
            <v>Services d'administration générale</v>
          </cell>
        </row>
        <row r="18070">
          <cell r="A18070">
            <v>75111000</v>
          </cell>
          <cell r="B18070" t="str">
            <v>Services du législatif et de l'exécutif</v>
          </cell>
        </row>
        <row r="18071">
          <cell r="A18071">
            <v>75111100</v>
          </cell>
          <cell r="B18071" t="str">
            <v>Services de l'exécutif</v>
          </cell>
        </row>
        <row r="18072">
          <cell r="A18072">
            <v>75111200</v>
          </cell>
          <cell r="B18072" t="str">
            <v>Services du législatif</v>
          </cell>
        </row>
        <row r="18073">
          <cell r="A18073">
            <v>75112000</v>
          </cell>
          <cell r="B18073" t="str">
            <v>Services administratifs relatifs aux activités des entreprises</v>
          </cell>
        </row>
        <row r="18074">
          <cell r="A18074">
            <v>75112100</v>
          </cell>
          <cell r="B18074" t="str">
            <v>Services administratifs relatifs aux projets de développement</v>
          </cell>
        </row>
        <row r="18075">
          <cell r="A18075">
            <v>75120000</v>
          </cell>
          <cell r="B18075" t="str">
            <v>Services administratifs d'agences</v>
          </cell>
        </row>
        <row r="18076">
          <cell r="A18076">
            <v>75121000</v>
          </cell>
          <cell r="B18076" t="str">
            <v>Services administratifs de l'enseignement</v>
          </cell>
        </row>
        <row r="18077">
          <cell r="A18077">
            <v>75122000</v>
          </cell>
          <cell r="B18077" t="str">
            <v>Services administratifs de la santé</v>
          </cell>
        </row>
        <row r="18078">
          <cell r="A18078">
            <v>75123000</v>
          </cell>
          <cell r="B18078" t="str">
            <v>Services administratifs du logement</v>
          </cell>
        </row>
        <row r="18079">
          <cell r="A18079">
            <v>75124000</v>
          </cell>
          <cell r="B18079" t="str">
            <v>Services administratifs récréatifs, culturels et religieux</v>
          </cell>
        </row>
        <row r="18080">
          <cell r="A18080">
            <v>75125000</v>
          </cell>
          <cell r="B18080" t="str">
            <v>Services administratifs dans le secteur du tourisme</v>
          </cell>
        </row>
        <row r="18081">
          <cell r="A18081">
            <v>75130000</v>
          </cell>
          <cell r="B18081" t="str">
            <v>Services d'appui aux pouvoirs publics</v>
          </cell>
        </row>
        <row r="18082">
          <cell r="A18082">
            <v>75131000</v>
          </cell>
          <cell r="B18082" t="str">
            <v>Services des pouvoirs publics</v>
          </cell>
        </row>
        <row r="18083">
          <cell r="A18083">
            <v>75131100</v>
          </cell>
          <cell r="B18083" t="str">
            <v>Services généraux de personnel pour les pouvoirs publics</v>
          </cell>
        </row>
        <row r="18084">
          <cell r="A18084">
            <v>75200000</v>
          </cell>
          <cell r="B18084" t="str">
            <v>Prestations de services pour la collectivité</v>
          </cell>
        </row>
        <row r="18085">
          <cell r="A18085">
            <v>75210000</v>
          </cell>
          <cell r="B18085" t="str">
            <v>Affaires étrangères et autres services</v>
          </cell>
        </row>
        <row r="18086">
          <cell r="A18086">
            <v>75211000</v>
          </cell>
          <cell r="B18086" t="str">
            <v>Services des affaires étrangères</v>
          </cell>
        </row>
        <row r="18087">
          <cell r="A18087">
            <v>75211100</v>
          </cell>
          <cell r="B18087" t="str">
            <v>Services diplomatiques</v>
          </cell>
        </row>
        <row r="18088">
          <cell r="A18088">
            <v>75211110</v>
          </cell>
          <cell r="B18088" t="str">
            <v>Services consulaires</v>
          </cell>
        </row>
        <row r="18089">
          <cell r="A18089">
            <v>75211200</v>
          </cell>
          <cell r="B18089" t="str">
            <v>Services liés à l'aide économique aux pays étrangers</v>
          </cell>
        </row>
        <row r="18090">
          <cell r="A18090">
            <v>75211300</v>
          </cell>
          <cell r="B18090" t="str">
            <v>Services liés à l'aide militaire aux pays étrangers</v>
          </cell>
        </row>
        <row r="18091">
          <cell r="A18091">
            <v>75220000</v>
          </cell>
          <cell r="B18091" t="str">
            <v>Services de défense</v>
          </cell>
        </row>
        <row r="18092">
          <cell r="A18092">
            <v>75221000</v>
          </cell>
          <cell r="B18092" t="str">
            <v>Services de la défense</v>
          </cell>
        </row>
        <row r="18093">
          <cell r="A18093">
            <v>75222000</v>
          </cell>
          <cell r="B18093" t="str">
            <v>Services de protection civile</v>
          </cell>
        </row>
        <row r="18094">
          <cell r="A18094">
            <v>75230000</v>
          </cell>
          <cell r="B18094" t="str">
            <v>Services de la justice</v>
          </cell>
        </row>
        <row r="18095">
          <cell r="A18095">
            <v>75231000</v>
          </cell>
          <cell r="B18095" t="str">
            <v>Services judiciaires</v>
          </cell>
        </row>
        <row r="18096">
          <cell r="A18096">
            <v>75231100</v>
          </cell>
          <cell r="B18096" t="str">
            <v>Services administratifs des tribunaux</v>
          </cell>
        </row>
        <row r="18097">
          <cell r="A18097">
            <v>75231200</v>
          </cell>
          <cell r="B18097" t="str">
            <v>Services liés à la détention ou à la réhabilitation de criminels</v>
          </cell>
        </row>
        <row r="18098">
          <cell r="A18098">
            <v>75231210</v>
          </cell>
          <cell r="B18098" t="str">
            <v>Services d'incarcération</v>
          </cell>
        </row>
        <row r="18099">
          <cell r="A18099">
            <v>75231220</v>
          </cell>
          <cell r="B18099" t="str">
            <v>Services d'escorte de prisonniers</v>
          </cell>
        </row>
        <row r="18100">
          <cell r="A18100">
            <v>75231230</v>
          </cell>
          <cell r="B18100" t="str">
            <v>Services de l'administration pénitentiaire</v>
          </cell>
        </row>
        <row r="18101">
          <cell r="A18101">
            <v>75231240</v>
          </cell>
          <cell r="B18101" t="str">
            <v>Services de réinsertion</v>
          </cell>
        </row>
        <row r="18102">
          <cell r="A18102">
            <v>75240000</v>
          </cell>
          <cell r="B18102" t="str">
            <v>Services de sécurité et d'ordre public</v>
          </cell>
        </row>
        <row r="18103">
          <cell r="A18103">
            <v>75241000</v>
          </cell>
          <cell r="B18103" t="str">
            <v>Services de sécurité publique</v>
          </cell>
        </row>
        <row r="18104">
          <cell r="A18104">
            <v>75241100</v>
          </cell>
          <cell r="B18104" t="str">
            <v>Services de police</v>
          </cell>
        </row>
        <row r="18105">
          <cell r="A18105">
            <v>75242000</v>
          </cell>
          <cell r="B18105" t="str">
            <v>Services d'ordre et de droit publics</v>
          </cell>
        </row>
        <row r="18106">
          <cell r="A18106">
            <v>75242100</v>
          </cell>
          <cell r="B18106" t="str">
            <v>Services d'ordre public</v>
          </cell>
        </row>
        <row r="18107">
          <cell r="A18107">
            <v>75242110</v>
          </cell>
          <cell r="B18107" t="str">
            <v>Services d'huissier de justice</v>
          </cell>
        </row>
        <row r="18108">
          <cell r="A18108">
            <v>75250000</v>
          </cell>
          <cell r="B18108" t="str">
            <v>Services d'incendie et de secours</v>
          </cell>
        </row>
        <row r="18109">
          <cell r="A18109">
            <v>75251000</v>
          </cell>
          <cell r="B18109" t="str">
            <v>Services d'incendie</v>
          </cell>
        </row>
        <row r="18110">
          <cell r="A18110">
            <v>75251100</v>
          </cell>
          <cell r="B18110" t="str">
            <v>Services de lutte contre l'incendie</v>
          </cell>
        </row>
        <row r="18111">
          <cell r="A18111">
            <v>75251110</v>
          </cell>
          <cell r="B18111" t="str">
            <v>Services de prévention des incendies</v>
          </cell>
        </row>
        <row r="18112">
          <cell r="A18112">
            <v>75251120</v>
          </cell>
          <cell r="B18112" t="str">
            <v>Services de lutte contre les incendies de forêt</v>
          </cell>
        </row>
        <row r="18113">
          <cell r="A18113">
            <v>75252000</v>
          </cell>
          <cell r="B18113" t="str">
            <v>Services de sauvetage</v>
          </cell>
        </row>
        <row r="18114">
          <cell r="A18114">
            <v>75300000</v>
          </cell>
          <cell r="B18114" t="str">
            <v>Services de sécurité sociale obligatoire</v>
          </cell>
        </row>
        <row r="18115">
          <cell r="A18115">
            <v>75310000</v>
          </cell>
          <cell r="B18115" t="str">
            <v>Services de prestations</v>
          </cell>
        </row>
        <row r="18116">
          <cell r="A18116">
            <v>75311000</v>
          </cell>
          <cell r="B18116" t="str">
            <v>Indemnités de maladie</v>
          </cell>
        </row>
        <row r="18117">
          <cell r="A18117">
            <v>75312000</v>
          </cell>
          <cell r="B18117" t="str">
            <v>Indemnités de maternité</v>
          </cell>
        </row>
        <row r="18118">
          <cell r="A18118">
            <v>75313000</v>
          </cell>
          <cell r="B18118" t="str">
            <v>Indemnités d'invalidité</v>
          </cell>
        </row>
        <row r="18119">
          <cell r="A18119">
            <v>75313100</v>
          </cell>
          <cell r="B18119" t="str">
            <v>Indemnités d'incapacité temporaire</v>
          </cell>
        </row>
        <row r="18120">
          <cell r="A18120">
            <v>75314000</v>
          </cell>
          <cell r="B18120" t="str">
            <v>Indemnités de chômage</v>
          </cell>
        </row>
        <row r="18121">
          <cell r="A18121">
            <v>75320000</v>
          </cell>
          <cell r="B18121" t="str">
            <v>Régimes de pensions des fonctionnaires de l'État</v>
          </cell>
        </row>
        <row r="18122">
          <cell r="A18122">
            <v>75330000</v>
          </cell>
          <cell r="B18122" t="str">
            <v>Prestations familiales</v>
          </cell>
        </row>
        <row r="18123">
          <cell r="A18123">
            <v>75340000</v>
          </cell>
          <cell r="B18123" t="str">
            <v>Allocations familiales</v>
          </cell>
        </row>
        <row r="18124">
          <cell r="A18124">
            <v>76000000</v>
          </cell>
          <cell r="B18124" t="str">
            <v>Services relatifs à l'industrie du pétrole et du gaz</v>
          </cell>
        </row>
        <row r="18125">
          <cell r="A18125">
            <v>76100000</v>
          </cell>
          <cell r="B18125" t="str">
            <v>Services professionnels relatifs à l'industrie du gaz</v>
          </cell>
        </row>
        <row r="18126">
          <cell r="A18126">
            <v>76110000</v>
          </cell>
          <cell r="B18126" t="str">
            <v>Services relatifs à l'extraction du gaz</v>
          </cell>
        </row>
        <row r="18127">
          <cell r="A18127">
            <v>76111000</v>
          </cell>
          <cell r="B18127" t="str">
            <v>Services de regazéification</v>
          </cell>
        </row>
        <row r="18128">
          <cell r="A18128">
            <v>76120000</v>
          </cell>
          <cell r="B18128" t="str">
            <v>Services de plongée liés à l'extraction du gaz</v>
          </cell>
        </row>
        <row r="18129">
          <cell r="A18129">
            <v>76121000</v>
          </cell>
          <cell r="B18129" t="str">
            <v>Services de plongée liés à l'extraction du pétrole</v>
          </cell>
        </row>
        <row r="18130">
          <cell r="A18130">
            <v>76200000</v>
          </cell>
          <cell r="B18130" t="str">
            <v>Services professionnels relatifs à l'industrie pétrolière</v>
          </cell>
        </row>
        <row r="18131">
          <cell r="A18131">
            <v>76210000</v>
          </cell>
          <cell r="B18131" t="str">
            <v>Services liés à l'extraction du pétrole</v>
          </cell>
        </row>
        <row r="18132">
          <cell r="A18132">
            <v>76211000</v>
          </cell>
          <cell r="B18132" t="str">
            <v>Services de suspension de la colonne perdue</v>
          </cell>
        </row>
        <row r="18133">
          <cell r="A18133">
            <v>76211100</v>
          </cell>
          <cell r="B18133" t="str">
            <v>Services de chemisage</v>
          </cell>
        </row>
        <row r="18134">
          <cell r="A18134">
            <v>76211110</v>
          </cell>
          <cell r="B18134" t="str">
            <v>Services de chemisage d'essai</v>
          </cell>
        </row>
        <row r="18135">
          <cell r="A18135">
            <v>76211120</v>
          </cell>
          <cell r="B18135" t="str">
            <v>Services de chemisage à l'emplacement du puits</v>
          </cell>
        </row>
        <row r="18136">
          <cell r="A18136">
            <v>76211200</v>
          </cell>
          <cell r="B18136" t="str">
            <v>Services de diagraphie des boues de forage</v>
          </cell>
        </row>
        <row r="18137">
          <cell r="A18137">
            <v>76300000</v>
          </cell>
          <cell r="B18137" t="str">
            <v>Services de forage</v>
          </cell>
        </row>
        <row r="18138">
          <cell r="A18138">
            <v>76310000</v>
          </cell>
          <cell r="B18138" t="str">
            <v>Services de forage liés à l'extraction du gaz</v>
          </cell>
        </row>
        <row r="18139">
          <cell r="A18139">
            <v>76320000</v>
          </cell>
          <cell r="B18139" t="str">
            <v>Services de forage offshore</v>
          </cell>
        </row>
        <row r="18140">
          <cell r="A18140">
            <v>76330000</v>
          </cell>
          <cell r="B18140" t="str">
            <v>Services de forage par turbine</v>
          </cell>
        </row>
        <row r="18141">
          <cell r="A18141">
            <v>76331000</v>
          </cell>
          <cell r="B18141" t="str">
            <v>Services de forage par turbine spiralée</v>
          </cell>
        </row>
        <row r="18142">
          <cell r="A18142">
            <v>76340000</v>
          </cell>
          <cell r="B18142" t="str">
            <v>Services de carottage</v>
          </cell>
        </row>
        <row r="18143">
          <cell r="A18143">
            <v>76400000</v>
          </cell>
          <cell r="B18143" t="str">
            <v>Services de positionnement d'appareils de forage</v>
          </cell>
        </row>
        <row r="18144">
          <cell r="A18144">
            <v>76410000</v>
          </cell>
          <cell r="B18144" t="str">
            <v>Services de cuvelage et de tubage de puits</v>
          </cell>
        </row>
        <row r="18145">
          <cell r="A18145">
            <v>76411000</v>
          </cell>
          <cell r="B18145" t="str">
            <v>Services de cuvelage de puits</v>
          </cell>
        </row>
        <row r="18146">
          <cell r="A18146">
            <v>76411100</v>
          </cell>
          <cell r="B18146" t="str">
            <v>Services de fourniture de personnel pour le cuvelage de puits</v>
          </cell>
        </row>
        <row r="18147">
          <cell r="A18147">
            <v>76411200</v>
          </cell>
          <cell r="B18147" t="str">
            <v>Services de planification pour le cuvelage de puits</v>
          </cell>
        </row>
        <row r="18148">
          <cell r="A18148">
            <v>76411300</v>
          </cell>
          <cell r="B18148" t="str">
            <v>Services de fraisage pour le cuvelage de puits</v>
          </cell>
        </row>
        <row r="18149">
          <cell r="A18149">
            <v>76411400</v>
          </cell>
          <cell r="B18149" t="str">
            <v>Services d'achèvement du cuvelage de puits</v>
          </cell>
        </row>
        <row r="18150">
          <cell r="A18150">
            <v>76420000</v>
          </cell>
          <cell r="B18150" t="str">
            <v>Services de cimentation de puits</v>
          </cell>
        </row>
        <row r="18151">
          <cell r="A18151">
            <v>76421000</v>
          </cell>
          <cell r="B18151" t="str">
            <v>Services de cimentation en colonne de tubage perdue</v>
          </cell>
        </row>
        <row r="18152">
          <cell r="A18152">
            <v>76422000</v>
          </cell>
          <cell r="B18152" t="str">
            <v>Services de cimentation des obturateurs</v>
          </cell>
        </row>
        <row r="18153">
          <cell r="A18153">
            <v>76423000</v>
          </cell>
          <cell r="B18153" t="str">
            <v>Services de cimentation mousse</v>
          </cell>
        </row>
        <row r="18154">
          <cell r="A18154">
            <v>76430000</v>
          </cell>
          <cell r="B18154" t="str">
            <v>Services de forage de puits et de production</v>
          </cell>
        </row>
        <row r="18155">
          <cell r="A18155">
            <v>76431000</v>
          </cell>
          <cell r="B18155" t="str">
            <v>Services de forage de puits</v>
          </cell>
        </row>
        <row r="18156">
          <cell r="A18156">
            <v>76431100</v>
          </cell>
          <cell r="B18156" t="str">
            <v>Services de contrôle de forage de puits</v>
          </cell>
        </row>
        <row r="18157">
          <cell r="A18157">
            <v>76431200</v>
          </cell>
          <cell r="B18157" t="str">
            <v>Services d'extraction des tubes de forage de puits</v>
          </cell>
        </row>
        <row r="18158">
          <cell r="A18158">
            <v>76431300</v>
          </cell>
          <cell r="B18158" t="str">
            <v>Services de dévissage des trains de tiges pour forage de puits</v>
          </cell>
        </row>
        <row r="18159">
          <cell r="A18159">
            <v>76431400</v>
          </cell>
          <cell r="B18159" t="str">
            <v>Services de forage des trous de rat</v>
          </cell>
        </row>
        <row r="18160">
          <cell r="A18160">
            <v>76431500</v>
          </cell>
          <cell r="B18160" t="str">
            <v>Services de suivi de forage de puits</v>
          </cell>
        </row>
        <row r="18161">
          <cell r="A18161">
            <v>76431600</v>
          </cell>
          <cell r="B18161" t="str">
            <v>Services de suivi des appareils de forage de puits</v>
          </cell>
        </row>
        <row r="18162">
          <cell r="A18162">
            <v>76440000</v>
          </cell>
          <cell r="B18162" t="str">
            <v>Services de diagraphie des sondages</v>
          </cell>
        </row>
        <row r="18163">
          <cell r="A18163">
            <v>76441000</v>
          </cell>
          <cell r="B18163" t="str">
            <v>Services de diagraphie de puits tubé</v>
          </cell>
        </row>
        <row r="18164">
          <cell r="A18164">
            <v>76442000</v>
          </cell>
          <cell r="B18164" t="str">
            <v>Services de diagraphie de puits non tubé</v>
          </cell>
        </row>
        <row r="18165">
          <cell r="A18165">
            <v>76443000</v>
          </cell>
          <cell r="B18165" t="str">
            <v>Autres services de diagraphie</v>
          </cell>
        </row>
        <row r="18166">
          <cell r="A18166">
            <v>76450000</v>
          </cell>
          <cell r="B18166" t="str">
            <v>Services de gestion de puits</v>
          </cell>
        </row>
        <row r="18167">
          <cell r="A18167">
            <v>76460000</v>
          </cell>
          <cell r="B18167" t="str">
            <v>Services d'assistance relative aux puits</v>
          </cell>
        </row>
        <row r="18168">
          <cell r="A18168">
            <v>76470000</v>
          </cell>
          <cell r="B18168" t="str">
            <v>Services d'essais de puits</v>
          </cell>
        </row>
        <row r="18169">
          <cell r="A18169">
            <v>76471000</v>
          </cell>
          <cell r="B18169" t="str">
            <v>Services d'essais de fracturation de puits</v>
          </cell>
        </row>
        <row r="18170">
          <cell r="A18170">
            <v>76472000</v>
          </cell>
          <cell r="B18170" t="str">
            <v>Services d'inspection ou d'essais de puits</v>
          </cell>
        </row>
        <row r="18171">
          <cell r="A18171">
            <v>76473000</v>
          </cell>
          <cell r="B18171" t="str">
            <v>Services d'essais des équipement de puits</v>
          </cell>
        </row>
        <row r="18172">
          <cell r="A18172">
            <v>76480000</v>
          </cell>
          <cell r="B18172" t="str">
            <v>Services de tubage</v>
          </cell>
        </row>
        <row r="18173">
          <cell r="A18173">
            <v>76490000</v>
          </cell>
          <cell r="B18173" t="str">
            <v>Services d'achèvement de puits</v>
          </cell>
        </row>
        <row r="18174">
          <cell r="A18174">
            <v>76491000</v>
          </cell>
          <cell r="B18174" t="str">
            <v>Services de bouchage de puits</v>
          </cell>
        </row>
        <row r="18175">
          <cell r="A18175">
            <v>76492000</v>
          </cell>
          <cell r="B18175" t="str">
            <v>Services de positionnement de puits</v>
          </cell>
        </row>
        <row r="18176">
          <cell r="A18176">
            <v>76500000</v>
          </cell>
          <cell r="B18176" t="str">
            <v>Services onshore et offshore</v>
          </cell>
        </row>
        <row r="18177">
          <cell r="A18177">
            <v>76510000</v>
          </cell>
          <cell r="B18177" t="str">
            <v>Services onshore</v>
          </cell>
        </row>
        <row r="18178">
          <cell r="A18178">
            <v>76520000</v>
          </cell>
          <cell r="B18178" t="str">
            <v>Services offshore</v>
          </cell>
        </row>
        <row r="18179">
          <cell r="A18179">
            <v>76521000</v>
          </cell>
          <cell r="B18179" t="str">
            <v>Services d'installation offshore</v>
          </cell>
        </row>
        <row r="18180">
          <cell r="A18180">
            <v>76522000</v>
          </cell>
          <cell r="B18180" t="str">
            <v>Services offshore de navires ravitailleurs</v>
          </cell>
        </row>
        <row r="18181">
          <cell r="A18181">
            <v>76530000</v>
          </cell>
          <cell r="B18181" t="str">
            <v>Services de fond de puits</v>
          </cell>
        </row>
        <row r="18182">
          <cell r="A18182">
            <v>76531000</v>
          </cell>
          <cell r="B18182" t="str">
            <v>Services de diagraphie en fond de puits</v>
          </cell>
        </row>
        <row r="18183">
          <cell r="A18183">
            <v>76532000</v>
          </cell>
          <cell r="B18183" t="str">
            <v>Services de pompage de fond de puits</v>
          </cell>
        </row>
        <row r="18184">
          <cell r="A18184">
            <v>76533000</v>
          </cell>
          <cell r="B18184" t="str">
            <v>Services d'enregistrement de fond de puits</v>
          </cell>
        </row>
        <row r="18185">
          <cell r="A18185">
            <v>76534000</v>
          </cell>
          <cell r="B18185" t="str">
            <v>Services d'élargissement de fond de puits</v>
          </cell>
        </row>
        <row r="18186">
          <cell r="A18186">
            <v>76535000</v>
          </cell>
          <cell r="B18186" t="str">
            <v>Services de forage de fond de puits</v>
          </cell>
        </row>
        <row r="18187">
          <cell r="A18187">
            <v>76536000</v>
          </cell>
          <cell r="B18187" t="str">
            <v>Services de contrôle des vibrations de fond de puits</v>
          </cell>
        </row>
        <row r="18188">
          <cell r="A18188">
            <v>76537000</v>
          </cell>
          <cell r="B18188" t="str">
            <v>Services d'outillage de fond de puits</v>
          </cell>
        </row>
        <row r="18189">
          <cell r="A18189">
            <v>76537100</v>
          </cell>
          <cell r="B18189" t="str">
            <v>Services d'outillage pétrolier de fond de puits</v>
          </cell>
        </row>
        <row r="18190">
          <cell r="A18190">
            <v>76600000</v>
          </cell>
          <cell r="B18190" t="str">
            <v>Services de contrôle de pipelines</v>
          </cell>
        </row>
        <row r="18191">
          <cell r="A18191">
            <v>77000000</v>
          </cell>
          <cell r="B18191" t="str">
            <v>Services agricoles, sylvicoles, horticoles, d'aquaculture et d'apiculture</v>
          </cell>
        </row>
        <row r="18192">
          <cell r="A18192">
            <v>77100000</v>
          </cell>
          <cell r="B18192" t="str">
            <v>Services agricoles</v>
          </cell>
        </row>
        <row r="18193">
          <cell r="A18193">
            <v>77110000</v>
          </cell>
          <cell r="B18193" t="str">
            <v>Services liés à la production agricole</v>
          </cell>
        </row>
        <row r="18194">
          <cell r="A18194">
            <v>77111000</v>
          </cell>
          <cell r="B18194" t="str">
            <v>Location de matériel agricole avec opérateur</v>
          </cell>
        </row>
        <row r="18195">
          <cell r="A18195">
            <v>77112000</v>
          </cell>
          <cell r="B18195" t="str">
            <v>Location de faucheuses ou de matériel agricole avec opérateur</v>
          </cell>
        </row>
        <row r="18196">
          <cell r="A18196">
            <v>77120000</v>
          </cell>
          <cell r="B18196" t="str">
            <v>Services de compostage</v>
          </cell>
        </row>
        <row r="18197">
          <cell r="A18197">
            <v>77200000</v>
          </cell>
          <cell r="B18197" t="str">
            <v>Services sylvicoles</v>
          </cell>
        </row>
        <row r="18198">
          <cell r="A18198">
            <v>77210000</v>
          </cell>
          <cell r="B18198" t="str">
            <v>Services de débardage</v>
          </cell>
        </row>
        <row r="18199">
          <cell r="A18199">
            <v>77211000</v>
          </cell>
          <cell r="B18199" t="str">
            <v>Services liés au débardage</v>
          </cell>
        </row>
        <row r="18200">
          <cell r="A18200">
            <v>77211100</v>
          </cell>
          <cell r="B18200" t="str">
            <v>Services d'exploitation forestière</v>
          </cell>
        </row>
        <row r="18201">
          <cell r="A18201">
            <v>77211200</v>
          </cell>
          <cell r="B18201" t="str">
            <v>Transport de grumes dans les forêts</v>
          </cell>
        </row>
        <row r="18202">
          <cell r="A18202">
            <v>77211300</v>
          </cell>
          <cell r="B18202" t="str">
            <v>Services de défrichement</v>
          </cell>
        </row>
        <row r="18203">
          <cell r="A18203">
            <v>77211400</v>
          </cell>
          <cell r="B18203" t="str">
            <v>Services d'abattage d'arbres</v>
          </cell>
        </row>
        <row r="18204">
          <cell r="A18204">
            <v>77211500</v>
          </cell>
          <cell r="B18204" t="str">
            <v>Services d'élagage</v>
          </cell>
        </row>
        <row r="18205">
          <cell r="A18205">
            <v>77211600</v>
          </cell>
          <cell r="B18205" t="str">
            <v>Plantation d'arbres par ensemencement</v>
          </cell>
        </row>
        <row r="18206">
          <cell r="A18206">
            <v>77220000</v>
          </cell>
          <cell r="B18206" t="str">
            <v>Services d'imprégnation du bois</v>
          </cell>
        </row>
        <row r="18207">
          <cell r="A18207">
            <v>77230000</v>
          </cell>
          <cell r="B18207" t="str">
            <v>Services liés à la sylviculture</v>
          </cell>
        </row>
        <row r="18208">
          <cell r="A18208">
            <v>77231000</v>
          </cell>
          <cell r="B18208" t="str">
            <v>Services de gestion des forêts</v>
          </cell>
        </row>
        <row r="18209">
          <cell r="A18209">
            <v>77231100</v>
          </cell>
          <cell r="B18209" t="str">
            <v>Services de gestion des ressources forestières</v>
          </cell>
        </row>
        <row r="18210">
          <cell r="A18210">
            <v>77231200</v>
          </cell>
          <cell r="B18210" t="str">
            <v>Services de lutte contre les animaux nuisibles de la forêt</v>
          </cell>
        </row>
        <row r="18211">
          <cell r="A18211">
            <v>77231300</v>
          </cell>
          <cell r="B18211" t="str">
            <v>Services d'administration forestière</v>
          </cell>
        </row>
        <row r="18212">
          <cell r="A18212">
            <v>77231400</v>
          </cell>
          <cell r="B18212" t="str">
            <v>Services d'inventaire forestier</v>
          </cell>
        </row>
        <row r="18213">
          <cell r="A18213">
            <v>77231500</v>
          </cell>
          <cell r="B18213" t="str">
            <v>Services de surveillance ou d'évaluation des forêts</v>
          </cell>
        </row>
        <row r="18214">
          <cell r="A18214">
            <v>77231600</v>
          </cell>
          <cell r="B18214" t="str">
            <v>Services de boisement</v>
          </cell>
        </row>
        <row r="18215">
          <cell r="A18215">
            <v>77231700</v>
          </cell>
          <cell r="B18215" t="str">
            <v>Services d'extension forestière</v>
          </cell>
        </row>
        <row r="18216">
          <cell r="A18216">
            <v>77231800</v>
          </cell>
          <cell r="B18216" t="str">
            <v>Services de gestion de pépinières de forêt</v>
          </cell>
        </row>
        <row r="18217">
          <cell r="A18217">
            <v>77231900</v>
          </cell>
          <cell r="B18217" t="str">
            <v>Services de planification sectorielle de la forêt</v>
          </cell>
        </row>
        <row r="18218">
          <cell r="A18218">
            <v>77300000</v>
          </cell>
          <cell r="B18218" t="str">
            <v>Services horticoles</v>
          </cell>
        </row>
        <row r="18219">
          <cell r="A18219">
            <v>77310000</v>
          </cell>
          <cell r="B18219" t="str">
            <v>Réalisation et entretien d'espaces verts</v>
          </cell>
        </row>
        <row r="18220">
          <cell r="A18220">
            <v>77311000</v>
          </cell>
          <cell r="B18220" t="str">
            <v>Entretien de pelouses décoratives ou d'agrément</v>
          </cell>
        </row>
        <row r="18221">
          <cell r="A18221">
            <v>77312000</v>
          </cell>
          <cell r="B18221" t="str">
            <v>Services d'enlèvement des mauvaises herbes</v>
          </cell>
        </row>
        <row r="18222">
          <cell r="A18222">
            <v>77312100</v>
          </cell>
          <cell r="B18222" t="str">
            <v>Services de désherbage</v>
          </cell>
        </row>
        <row r="18223">
          <cell r="A18223">
            <v>77313000</v>
          </cell>
          <cell r="B18223" t="str">
            <v>Services d'entretien de parcs</v>
          </cell>
        </row>
        <row r="18224">
          <cell r="A18224">
            <v>77314000</v>
          </cell>
          <cell r="B18224" t="str">
            <v>Services d'entretien de terrains</v>
          </cell>
        </row>
        <row r="18225">
          <cell r="A18225">
            <v>77314100</v>
          </cell>
          <cell r="B18225" t="str">
            <v>Services d'engazonnement</v>
          </cell>
        </row>
        <row r="18226">
          <cell r="A18226">
            <v>77315000</v>
          </cell>
          <cell r="B18226" t="str">
            <v>Services d'ensemencement</v>
          </cell>
        </row>
        <row r="18227">
          <cell r="A18227">
            <v>77320000</v>
          </cell>
          <cell r="B18227" t="str">
            <v>Entretien de pelouses sportives</v>
          </cell>
        </row>
        <row r="18228">
          <cell r="A18228">
            <v>77330000</v>
          </cell>
          <cell r="B18228" t="str">
            <v>Services d'exposition florale</v>
          </cell>
        </row>
        <row r="18229">
          <cell r="A18229">
            <v>77340000</v>
          </cell>
          <cell r="B18229" t="str">
            <v>Élagage des arbres et taille des haies</v>
          </cell>
        </row>
        <row r="18230">
          <cell r="A18230">
            <v>77341000</v>
          </cell>
          <cell r="B18230" t="str">
            <v>Élagage des arbres</v>
          </cell>
        </row>
        <row r="18231">
          <cell r="A18231">
            <v>77342000</v>
          </cell>
          <cell r="B18231" t="str">
            <v>Taille des haies</v>
          </cell>
        </row>
        <row r="18232">
          <cell r="A18232">
            <v>77400000</v>
          </cell>
          <cell r="B18232" t="str">
            <v>Services zoologiques</v>
          </cell>
        </row>
        <row r="18233">
          <cell r="A18233">
            <v>77500000</v>
          </cell>
          <cell r="B18233" t="str">
            <v>Services d'élevage</v>
          </cell>
        </row>
        <row r="18234">
          <cell r="A18234">
            <v>77510000</v>
          </cell>
          <cell r="B18234" t="str">
            <v>Services de propagation du gibier</v>
          </cell>
        </row>
        <row r="18235">
          <cell r="A18235">
            <v>77600000</v>
          </cell>
          <cell r="B18235" t="str">
            <v>Services liés à la chasse</v>
          </cell>
        </row>
        <row r="18236">
          <cell r="A18236">
            <v>77610000</v>
          </cell>
          <cell r="B18236" t="str">
            <v>Services de pose de pièges</v>
          </cell>
        </row>
        <row r="18237">
          <cell r="A18237">
            <v>77700000</v>
          </cell>
          <cell r="B18237" t="str">
            <v>Services liés à la pêche</v>
          </cell>
        </row>
        <row r="18238">
          <cell r="A18238">
            <v>77800000</v>
          </cell>
          <cell r="B18238" t="str">
            <v>Services liés à l'aquaculture</v>
          </cell>
        </row>
        <row r="18239">
          <cell r="A18239">
            <v>77810000</v>
          </cell>
          <cell r="B18239" t="str">
            <v>Services liés à la mariculture</v>
          </cell>
        </row>
        <row r="18240">
          <cell r="A18240">
            <v>77820000</v>
          </cell>
          <cell r="B18240" t="str">
            <v>Services liés à l'ostréiculture</v>
          </cell>
        </row>
        <row r="18241">
          <cell r="A18241">
            <v>77830000</v>
          </cell>
          <cell r="B18241" t="str">
            <v>Services liés à la conchyliculture</v>
          </cell>
        </row>
        <row r="18242">
          <cell r="A18242">
            <v>77840000</v>
          </cell>
          <cell r="B18242" t="str">
            <v>Services liés à la crevetticulture</v>
          </cell>
        </row>
        <row r="18243">
          <cell r="A18243">
            <v>77850000</v>
          </cell>
          <cell r="B18243" t="str">
            <v>Services liés à la pisciculture</v>
          </cell>
        </row>
        <row r="18244">
          <cell r="A18244">
            <v>77900000</v>
          </cell>
          <cell r="B18244" t="str">
            <v>Services liés à l'apiculture</v>
          </cell>
        </row>
        <row r="18245">
          <cell r="A18245">
            <v>79000000</v>
          </cell>
          <cell r="B18245" t="str">
            <v>Services aux entreprises: droit, marketing, conseil, recrutement, impression et sécurité</v>
          </cell>
        </row>
        <row r="18246">
          <cell r="A18246">
            <v>79100000</v>
          </cell>
          <cell r="B18246" t="str">
            <v>Services juridiques</v>
          </cell>
        </row>
        <row r="18247">
          <cell r="A18247">
            <v>79110000</v>
          </cell>
          <cell r="B18247" t="str">
            <v>Services de conseils et de représentation juridiques</v>
          </cell>
        </row>
        <row r="18248">
          <cell r="A18248">
            <v>79111000</v>
          </cell>
          <cell r="B18248" t="str">
            <v>Services de conseil juridique</v>
          </cell>
        </row>
        <row r="18249">
          <cell r="A18249">
            <v>79112000</v>
          </cell>
          <cell r="B18249" t="str">
            <v>Services de représentation légale</v>
          </cell>
        </row>
        <row r="18250">
          <cell r="A18250">
            <v>79112100</v>
          </cell>
          <cell r="B18250" t="str">
            <v>Services de représentation des parties prenantes</v>
          </cell>
        </row>
        <row r="18251">
          <cell r="A18251">
            <v>79120000</v>
          </cell>
          <cell r="B18251" t="str">
            <v>Services de conseils en matière de brevets et de droits d'auteurs</v>
          </cell>
        </row>
        <row r="18252">
          <cell r="A18252">
            <v>79121000</v>
          </cell>
          <cell r="B18252" t="str">
            <v>Services de conseils en matière de droits d'auteur</v>
          </cell>
        </row>
        <row r="18253">
          <cell r="A18253">
            <v>79121100</v>
          </cell>
          <cell r="B18253" t="str">
            <v>Services de conseils en matière de droits d'auteurs de logiciels</v>
          </cell>
        </row>
        <row r="18254">
          <cell r="A18254">
            <v>79130000</v>
          </cell>
          <cell r="B18254" t="str">
            <v>Services de documentation et de certification juridiques</v>
          </cell>
        </row>
        <row r="18255">
          <cell r="A18255">
            <v>79131000</v>
          </cell>
          <cell r="B18255" t="str">
            <v>Services de documentation</v>
          </cell>
        </row>
        <row r="18256">
          <cell r="A18256">
            <v>79132000</v>
          </cell>
          <cell r="B18256" t="str">
            <v>Services de certification</v>
          </cell>
        </row>
        <row r="18257">
          <cell r="A18257">
            <v>79132100</v>
          </cell>
          <cell r="B18257" t="str">
            <v>Services de certification de signature électronique</v>
          </cell>
        </row>
        <row r="18258">
          <cell r="A18258">
            <v>79140000</v>
          </cell>
          <cell r="B18258" t="str">
            <v>Services de conseils et d'information juridiques</v>
          </cell>
        </row>
        <row r="18259">
          <cell r="A18259">
            <v>79200000</v>
          </cell>
          <cell r="B18259" t="str">
            <v>Services de comptabilité, services d'audit et services fiscaux</v>
          </cell>
        </row>
        <row r="18260">
          <cell r="A18260">
            <v>79210000</v>
          </cell>
          <cell r="B18260" t="str">
            <v>Services de comptabilité et d'audit</v>
          </cell>
        </row>
        <row r="18261">
          <cell r="A18261">
            <v>79211000</v>
          </cell>
          <cell r="B18261" t="str">
            <v>Services de comptabilité</v>
          </cell>
        </row>
        <row r="18262">
          <cell r="A18262">
            <v>79211100</v>
          </cell>
          <cell r="B18262" t="str">
            <v>Services comptables</v>
          </cell>
        </row>
        <row r="18263">
          <cell r="A18263">
            <v>79211110</v>
          </cell>
          <cell r="B18263" t="str">
            <v>Services de gestion des salaires</v>
          </cell>
        </row>
        <row r="18264">
          <cell r="A18264">
            <v>79211120</v>
          </cell>
          <cell r="B18264" t="str">
            <v>Services d'enregistrement des ventes et des achats</v>
          </cell>
        </row>
        <row r="18265">
          <cell r="A18265">
            <v>79211200</v>
          </cell>
          <cell r="B18265" t="str">
            <v>Services d'établissement d'états financiers</v>
          </cell>
        </row>
        <row r="18266">
          <cell r="A18266">
            <v>79212000</v>
          </cell>
          <cell r="B18266" t="str">
            <v>Services d'audit</v>
          </cell>
        </row>
        <row r="18267">
          <cell r="A18267">
            <v>79212100</v>
          </cell>
          <cell r="B18267" t="str">
            <v>Services d'audit financier</v>
          </cell>
        </row>
        <row r="18268">
          <cell r="A18268">
            <v>79212110</v>
          </cell>
          <cell r="B18268" t="str">
            <v>Services de notation en matière de gouvernance d'entreprise</v>
          </cell>
        </row>
        <row r="18269">
          <cell r="A18269">
            <v>79212200</v>
          </cell>
          <cell r="B18269" t="str">
            <v>Services d'audit interne</v>
          </cell>
        </row>
        <row r="18270">
          <cell r="A18270">
            <v>79212300</v>
          </cell>
          <cell r="B18270" t="str">
            <v>Services de contrôle légal des comptes</v>
          </cell>
        </row>
        <row r="18271">
          <cell r="A18271">
            <v>79212400</v>
          </cell>
          <cell r="B18271" t="str">
            <v>Services de vérification des fraudes</v>
          </cell>
        </row>
        <row r="18272">
          <cell r="A18272">
            <v>79212500</v>
          </cell>
          <cell r="B18272" t="str">
            <v>Services de vérification comptable</v>
          </cell>
        </row>
        <row r="18273">
          <cell r="A18273">
            <v>79220000</v>
          </cell>
          <cell r="B18273" t="str">
            <v>Services fiscaux</v>
          </cell>
        </row>
        <row r="18274">
          <cell r="A18274">
            <v>79221000</v>
          </cell>
          <cell r="B18274" t="str">
            <v>Services de conseils fiscaux</v>
          </cell>
        </row>
        <row r="18275">
          <cell r="A18275">
            <v>79222000</v>
          </cell>
          <cell r="B18275" t="str">
            <v>Services de préparation des déclarations d'impôts</v>
          </cell>
        </row>
        <row r="18276">
          <cell r="A18276">
            <v>79223000</v>
          </cell>
          <cell r="B18276" t="str">
            <v>Services de courtage des douanes</v>
          </cell>
        </row>
        <row r="18277">
          <cell r="A18277">
            <v>79300000</v>
          </cell>
          <cell r="B18277" t="str">
            <v>Études de marché et recherche économique; sondages et statistiques</v>
          </cell>
        </row>
        <row r="18278">
          <cell r="A18278">
            <v>79310000</v>
          </cell>
          <cell r="B18278" t="str">
            <v>Services d'études de marchés</v>
          </cell>
        </row>
        <row r="18279">
          <cell r="A18279">
            <v>79311000</v>
          </cell>
          <cell r="B18279" t="str">
            <v>Services d'études</v>
          </cell>
        </row>
        <row r="18280">
          <cell r="A18280">
            <v>79311100</v>
          </cell>
          <cell r="B18280" t="str">
            <v>Services de conception d'études</v>
          </cell>
        </row>
        <row r="18281">
          <cell r="A18281">
            <v>79311200</v>
          </cell>
          <cell r="B18281" t="str">
            <v>Services de réalisation d'enquêtes</v>
          </cell>
        </row>
        <row r="18282">
          <cell r="A18282">
            <v>79311210</v>
          </cell>
          <cell r="B18282" t="str">
            <v>Services d'enquête téléphonique</v>
          </cell>
        </row>
        <row r="18283">
          <cell r="A18283">
            <v>79311300</v>
          </cell>
          <cell r="B18283" t="str">
            <v>Services d'analyses d'enquêtes</v>
          </cell>
        </row>
        <row r="18284">
          <cell r="A18284">
            <v>79311400</v>
          </cell>
          <cell r="B18284" t="str">
            <v>Services de recherche économique</v>
          </cell>
        </row>
        <row r="18285">
          <cell r="A18285">
            <v>79311410</v>
          </cell>
          <cell r="B18285" t="str">
            <v>Services d'évaluation de l'impact économique</v>
          </cell>
        </row>
        <row r="18286">
          <cell r="A18286">
            <v>79312000</v>
          </cell>
          <cell r="B18286" t="str">
            <v>Services de test de marché</v>
          </cell>
        </row>
        <row r="18287">
          <cell r="A18287">
            <v>79313000</v>
          </cell>
          <cell r="B18287" t="str">
            <v>Services d'évaluation des performances</v>
          </cell>
        </row>
        <row r="18288">
          <cell r="A18288">
            <v>79314000</v>
          </cell>
          <cell r="B18288" t="str">
            <v>Étude de faisabilité</v>
          </cell>
        </row>
        <row r="18289">
          <cell r="A18289">
            <v>79315000</v>
          </cell>
          <cell r="B18289" t="str">
            <v>Services de recherche sociale</v>
          </cell>
        </row>
        <row r="18290">
          <cell r="A18290">
            <v>79320000</v>
          </cell>
          <cell r="B18290" t="str">
            <v>Services de sondages d'opinion</v>
          </cell>
        </row>
        <row r="18291">
          <cell r="A18291">
            <v>79330000</v>
          </cell>
          <cell r="B18291" t="str">
            <v>Services statistiques</v>
          </cell>
        </row>
        <row r="18292">
          <cell r="A18292">
            <v>79340000</v>
          </cell>
          <cell r="B18292" t="str">
            <v>Services de publicité et de marketing</v>
          </cell>
        </row>
        <row r="18293">
          <cell r="A18293">
            <v>79341000</v>
          </cell>
          <cell r="B18293" t="str">
            <v>Services de publicité</v>
          </cell>
        </row>
        <row r="18294">
          <cell r="A18294">
            <v>79341100</v>
          </cell>
          <cell r="B18294" t="str">
            <v>Services de conseils en publicité</v>
          </cell>
        </row>
        <row r="18295">
          <cell r="A18295">
            <v>79341200</v>
          </cell>
          <cell r="B18295" t="str">
            <v>Services de gestion publicitaire</v>
          </cell>
        </row>
        <row r="18296">
          <cell r="A18296">
            <v>79341400</v>
          </cell>
          <cell r="B18296" t="str">
            <v>Services de campagne publicitaire</v>
          </cell>
        </row>
        <row r="18297">
          <cell r="A18297">
            <v>79341500</v>
          </cell>
          <cell r="B18297" t="str">
            <v>Services de publicité par voie aérienne</v>
          </cell>
        </row>
        <row r="18298">
          <cell r="A18298">
            <v>79342000</v>
          </cell>
          <cell r="B18298" t="str">
            <v>Services de marketing</v>
          </cell>
        </row>
        <row r="18299">
          <cell r="A18299">
            <v>79342100</v>
          </cell>
          <cell r="B18299" t="str">
            <v>Services de marketing direct</v>
          </cell>
        </row>
        <row r="18300">
          <cell r="A18300">
            <v>79342200</v>
          </cell>
          <cell r="B18300" t="str">
            <v>Services de promotion</v>
          </cell>
        </row>
        <row r="18301">
          <cell r="A18301">
            <v>79342300</v>
          </cell>
          <cell r="B18301" t="str">
            <v>Services à la clientèle</v>
          </cell>
        </row>
        <row r="18302">
          <cell r="A18302">
            <v>79342310</v>
          </cell>
          <cell r="B18302" t="str">
            <v>Services d'enquête auprès des consommateurs</v>
          </cell>
        </row>
        <row r="18303">
          <cell r="A18303">
            <v>79342311</v>
          </cell>
          <cell r="B18303" t="str">
            <v>Services d'enquête sur la satisfaction des consommateurs</v>
          </cell>
        </row>
        <row r="18304">
          <cell r="A18304">
            <v>79342320</v>
          </cell>
          <cell r="B18304" t="str">
            <v>Services après-vente</v>
          </cell>
        </row>
        <row r="18305">
          <cell r="A18305">
            <v>79342321</v>
          </cell>
          <cell r="B18305" t="str">
            <v>Programme de fidélisation du client</v>
          </cell>
        </row>
        <row r="18306">
          <cell r="A18306">
            <v>79342400</v>
          </cell>
          <cell r="B18306" t="str">
            <v>Services d'enchères</v>
          </cell>
        </row>
        <row r="18307">
          <cell r="A18307">
            <v>79342410</v>
          </cell>
          <cell r="B18307" t="str">
            <v>Services d'enchères électroniques</v>
          </cell>
        </row>
        <row r="18308">
          <cell r="A18308">
            <v>79400000</v>
          </cell>
          <cell r="B18308" t="str">
            <v>Conseil en affaires et en gestion et services connexes</v>
          </cell>
        </row>
        <row r="18309">
          <cell r="A18309">
            <v>79410000</v>
          </cell>
          <cell r="B18309" t="str">
            <v>Services de conseil en affaires et en gestion</v>
          </cell>
        </row>
        <row r="18310">
          <cell r="A18310">
            <v>79411000</v>
          </cell>
          <cell r="B18310" t="str">
            <v>Services de conseil en gestion générale</v>
          </cell>
        </row>
        <row r="18311">
          <cell r="A18311">
            <v>79411100</v>
          </cell>
          <cell r="B18311" t="str">
            <v>Services de conseil en développement des entreprises</v>
          </cell>
        </row>
        <row r="18312">
          <cell r="A18312">
            <v>79412000</v>
          </cell>
          <cell r="B18312" t="str">
            <v>Services de conseil en gestion financière</v>
          </cell>
        </row>
        <row r="18313">
          <cell r="A18313">
            <v>79413000</v>
          </cell>
          <cell r="B18313" t="str">
            <v>Services de conseil en gestion du marketing</v>
          </cell>
        </row>
        <row r="18314">
          <cell r="A18314">
            <v>79414000</v>
          </cell>
          <cell r="B18314" t="str">
            <v>Services de conseil en gestion des ressources humaines</v>
          </cell>
        </row>
        <row r="18315">
          <cell r="A18315">
            <v>79415000</v>
          </cell>
          <cell r="B18315" t="str">
            <v>Services de conseil en gestion de la production</v>
          </cell>
        </row>
        <row r="18316">
          <cell r="A18316">
            <v>79415200</v>
          </cell>
          <cell r="B18316" t="str">
            <v>Services de conseil en conception</v>
          </cell>
        </row>
        <row r="18317">
          <cell r="A18317">
            <v>79416000</v>
          </cell>
          <cell r="B18317" t="str">
            <v>Services de relations publiques</v>
          </cell>
        </row>
        <row r="18318">
          <cell r="A18318">
            <v>79416100</v>
          </cell>
          <cell r="B18318" t="str">
            <v>Services de gestion des relations publiques</v>
          </cell>
        </row>
        <row r="18319">
          <cell r="A18319">
            <v>79416200</v>
          </cell>
          <cell r="B18319" t="str">
            <v>Services de conseil en relations publiques</v>
          </cell>
        </row>
        <row r="18320">
          <cell r="A18320">
            <v>79417000</v>
          </cell>
          <cell r="B18320" t="str">
            <v>Services de conseil en matière de sécurité</v>
          </cell>
        </row>
        <row r="18321">
          <cell r="A18321">
            <v>79418000</v>
          </cell>
          <cell r="B18321" t="str">
            <v>Services de conseil en matière d'acquisitions</v>
          </cell>
        </row>
        <row r="18322">
          <cell r="A18322">
            <v>79419000</v>
          </cell>
          <cell r="B18322" t="str">
            <v>Services de conseil et d'évaluation</v>
          </cell>
        </row>
        <row r="18323">
          <cell r="A18323">
            <v>79420000</v>
          </cell>
          <cell r="B18323" t="str">
            <v>Services relatifs à la gestion</v>
          </cell>
        </row>
        <row r="18324">
          <cell r="A18324">
            <v>79421000</v>
          </cell>
          <cell r="B18324" t="str">
            <v>Services de gestion de projets autres que pour les travaux de construction</v>
          </cell>
        </row>
        <row r="18325">
          <cell r="A18325">
            <v>79421100</v>
          </cell>
          <cell r="B18325" t="str">
            <v>Services de supervision de projets autres que pour les travaux de construction</v>
          </cell>
        </row>
        <row r="18326">
          <cell r="A18326">
            <v>79421200</v>
          </cell>
          <cell r="B18326" t="str">
            <v>Services de conception de projets autres que pour les travaux de construction</v>
          </cell>
        </row>
        <row r="18327">
          <cell r="A18327">
            <v>79422000</v>
          </cell>
          <cell r="B18327" t="str">
            <v>Services d'arbitrage et de conciliation</v>
          </cell>
        </row>
        <row r="18328">
          <cell r="A18328">
            <v>79430000</v>
          </cell>
          <cell r="B18328" t="str">
            <v>Services de gestion de crise</v>
          </cell>
        </row>
        <row r="18329">
          <cell r="A18329">
            <v>79500000</v>
          </cell>
          <cell r="B18329" t="str">
            <v>Services d'appui bureautiques</v>
          </cell>
        </row>
        <row r="18330">
          <cell r="A18330">
            <v>79510000</v>
          </cell>
          <cell r="B18330" t="str">
            <v>Services de répondeur téléphonique</v>
          </cell>
        </row>
        <row r="18331">
          <cell r="A18331">
            <v>79511000</v>
          </cell>
          <cell r="B18331" t="str">
            <v>Services de standard téléphonique</v>
          </cell>
        </row>
        <row r="18332">
          <cell r="A18332">
            <v>79512000</v>
          </cell>
          <cell r="B18332" t="str">
            <v>Centre d'appels</v>
          </cell>
        </row>
        <row r="18333">
          <cell r="A18333">
            <v>79520000</v>
          </cell>
          <cell r="B18333" t="str">
            <v>Services de reprographie</v>
          </cell>
        </row>
        <row r="18334">
          <cell r="A18334">
            <v>79521000</v>
          </cell>
          <cell r="B18334" t="str">
            <v>Services de photocopie</v>
          </cell>
        </row>
        <row r="18335">
          <cell r="A18335">
            <v>79530000</v>
          </cell>
          <cell r="B18335" t="str">
            <v>Services de traduction</v>
          </cell>
        </row>
        <row r="18336">
          <cell r="A18336">
            <v>79540000</v>
          </cell>
          <cell r="B18336" t="str">
            <v>Services d'interprétation</v>
          </cell>
        </row>
        <row r="18337">
          <cell r="A18337">
            <v>79550000</v>
          </cell>
          <cell r="B18337" t="str">
            <v>Services de dactylographie, de traitement de texte et de publication assistée par ordinateur</v>
          </cell>
        </row>
        <row r="18338">
          <cell r="A18338">
            <v>79551000</v>
          </cell>
          <cell r="B18338" t="str">
            <v>Services de dactylographie</v>
          </cell>
        </row>
        <row r="18339">
          <cell r="A18339">
            <v>79552000</v>
          </cell>
          <cell r="B18339" t="str">
            <v>Services de traitement de texte</v>
          </cell>
        </row>
        <row r="18340">
          <cell r="A18340">
            <v>79553000</v>
          </cell>
          <cell r="B18340" t="str">
            <v>Services de publication assistée par ordinateur</v>
          </cell>
        </row>
        <row r="18341">
          <cell r="A18341">
            <v>79560000</v>
          </cell>
          <cell r="B18341" t="str">
            <v>Services de classement</v>
          </cell>
        </row>
        <row r="18342">
          <cell r="A18342">
            <v>79570000</v>
          </cell>
          <cell r="B18342" t="str">
            <v>Services d'établissement de listes d'adresses et services d'envoi</v>
          </cell>
        </row>
        <row r="18343">
          <cell r="A18343">
            <v>79571000</v>
          </cell>
          <cell r="B18343" t="str">
            <v>Services d'envoi</v>
          </cell>
        </row>
        <row r="18344">
          <cell r="A18344">
            <v>79600000</v>
          </cell>
          <cell r="B18344" t="str">
            <v>Services de recrutement</v>
          </cell>
        </row>
        <row r="18345">
          <cell r="A18345">
            <v>79610000</v>
          </cell>
          <cell r="B18345" t="str">
            <v>Services de placement de personnel</v>
          </cell>
        </row>
        <row r="18346">
          <cell r="A18346">
            <v>79611000</v>
          </cell>
          <cell r="B18346" t="str">
            <v>Services de recherche d'emplois</v>
          </cell>
        </row>
        <row r="18347">
          <cell r="A18347">
            <v>79612000</v>
          </cell>
          <cell r="B18347" t="str">
            <v>Services de placement de personnel de bureau</v>
          </cell>
        </row>
        <row r="18348">
          <cell r="A18348">
            <v>79613000</v>
          </cell>
          <cell r="B18348" t="str">
            <v>Services de déplacement d'employés</v>
          </cell>
        </row>
        <row r="18349">
          <cell r="A18349">
            <v>79620000</v>
          </cell>
          <cell r="B18349" t="str">
            <v>Services de mise à disposition de personnel, y compris de personnel temporaire</v>
          </cell>
        </row>
        <row r="18350">
          <cell r="A18350">
            <v>79621000</v>
          </cell>
          <cell r="B18350" t="str">
            <v>Services de mise à disposition de personnel de bureau</v>
          </cell>
        </row>
        <row r="18351">
          <cell r="A18351">
            <v>79622000</v>
          </cell>
          <cell r="B18351" t="str">
            <v>Services de mise à disposition de personnel d'aide à domicile</v>
          </cell>
        </row>
        <row r="18352">
          <cell r="A18352">
            <v>79623000</v>
          </cell>
          <cell r="B18352" t="str">
            <v>Services de mise à disposition de personnel commercial ou industriel</v>
          </cell>
        </row>
        <row r="18353">
          <cell r="A18353">
            <v>79624000</v>
          </cell>
          <cell r="B18353" t="str">
            <v>Services de mise à disposition de personnel infirmier</v>
          </cell>
        </row>
        <row r="18354">
          <cell r="A18354">
            <v>79625000</v>
          </cell>
          <cell r="B18354" t="str">
            <v>Services de mise à disposition de personnel médical</v>
          </cell>
        </row>
        <row r="18355">
          <cell r="A18355">
            <v>79630000</v>
          </cell>
          <cell r="B18355" t="str">
            <v>Services de gestion du personnel, excepté services de placement et de mise à disposition</v>
          </cell>
        </row>
        <row r="18356">
          <cell r="A18356">
            <v>79631000</v>
          </cell>
          <cell r="B18356" t="str">
            <v>Services du personnel et des salaires</v>
          </cell>
        </row>
        <row r="18357">
          <cell r="A18357">
            <v>79632000</v>
          </cell>
          <cell r="B18357" t="str">
            <v>Services de formation de personnel</v>
          </cell>
        </row>
        <row r="18358">
          <cell r="A18358">
            <v>79633000</v>
          </cell>
          <cell r="B18358" t="str">
            <v>Services de développement du personnel</v>
          </cell>
        </row>
        <row r="18359">
          <cell r="A18359">
            <v>79634000</v>
          </cell>
          <cell r="B18359" t="str">
            <v>Services d'orientation professionnelle</v>
          </cell>
        </row>
        <row r="18360">
          <cell r="A18360">
            <v>79635000</v>
          </cell>
          <cell r="B18360" t="str">
            <v>Services de centres d'évaluation en vue du recrutement</v>
          </cell>
        </row>
        <row r="18361">
          <cell r="A18361">
            <v>79700000</v>
          </cell>
          <cell r="B18361" t="str">
            <v>Services d'enquête et de sécurité</v>
          </cell>
        </row>
        <row r="18362">
          <cell r="A18362">
            <v>79710000</v>
          </cell>
          <cell r="B18362" t="str">
            <v>Services de sécurité</v>
          </cell>
        </row>
        <row r="18363">
          <cell r="A18363">
            <v>79711000</v>
          </cell>
          <cell r="B18363" t="str">
            <v>Services de surveillance d'installations d'alarme</v>
          </cell>
        </row>
        <row r="18364">
          <cell r="A18364">
            <v>79713000</v>
          </cell>
          <cell r="B18364" t="str">
            <v>Services de gardiennage</v>
          </cell>
        </row>
        <row r="18365">
          <cell r="A18365">
            <v>79714000</v>
          </cell>
          <cell r="B18365" t="str">
            <v>Services de surveillance</v>
          </cell>
        </row>
        <row r="18366">
          <cell r="A18366">
            <v>79714100</v>
          </cell>
          <cell r="B18366" t="str">
            <v>Services de localisation</v>
          </cell>
        </row>
        <row r="18367">
          <cell r="A18367">
            <v>79714110</v>
          </cell>
          <cell r="B18367" t="str">
            <v>Services de recherche de fugitifs</v>
          </cell>
        </row>
        <row r="18368">
          <cell r="A18368">
            <v>79715000</v>
          </cell>
          <cell r="B18368" t="str">
            <v>Services de patrouille</v>
          </cell>
        </row>
        <row r="18369">
          <cell r="A18369">
            <v>79716000</v>
          </cell>
          <cell r="B18369" t="str">
            <v>Services de fourniture de badges d'identification</v>
          </cell>
        </row>
        <row r="18370">
          <cell r="A18370">
            <v>79720000</v>
          </cell>
          <cell r="B18370" t="str">
            <v>Services d'enquêtes</v>
          </cell>
        </row>
        <row r="18371">
          <cell r="A18371">
            <v>79721000</v>
          </cell>
          <cell r="B18371" t="str">
            <v>Services d'agences de détectives</v>
          </cell>
        </row>
        <row r="18372">
          <cell r="A18372">
            <v>79722000</v>
          </cell>
          <cell r="B18372" t="str">
            <v>Services de graphologie</v>
          </cell>
        </row>
        <row r="18373">
          <cell r="A18373">
            <v>79723000</v>
          </cell>
          <cell r="B18373" t="str">
            <v>Services d'analyse des déchets</v>
          </cell>
        </row>
        <row r="18374">
          <cell r="A18374">
            <v>79800000</v>
          </cell>
          <cell r="B18374" t="str">
            <v>Services d'impression et services connexes</v>
          </cell>
        </row>
        <row r="18375">
          <cell r="A18375">
            <v>79810000</v>
          </cell>
          <cell r="B18375" t="str">
            <v>Services d'impression</v>
          </cell>
        </row>
        <row r="18376">
          <cell r="A18376">
            <v>79811000</v>
          </cell>
          <cell r="B18376" t="str">
            <v>Services d'impression numérique</v>
          </cell>
        </row>
        <row r="18377">
          <cell r="A18377">
            <v>79812000</v>
          </cell>
          <cell r="B18377" t="str">
            <v>Services d'impression de billets de banque</v>
          </cell>
        </row>
        <row r="18378">
          <cell r="A18378">
            <v>79820000</v>
          </cell>
          <cell r="B18378" t="str">
            <v>Services relatifs à l'impression</v>
          </cell>
        </row>
        <row r="18379">
          <cell r="A18379">
            <v>79821000</v>
          </cell>
          <cell r="B18379" t="str">
            <v>Services de finition d'imprimés</v>
          </cell>
        </row>
        <row r="18380">
          <cell r="A18380">
            <v>79821100</v>
          </cell>
          <cell r="B18380" t="str">
            <v>Services de correction d'épreuves</v>
          </cell>
        </row>
        <row r="18381">
          <cell r="A18381">
            <v>79822000</v>
          </cell>
          <cell r="B18381" t="str">
            <v>Services de composition</v>
          </cell>
        </row>
        <row r="18382">
          <cell r="A18382">
            <v>79822100</v>
          </cell>
          <cell r="B18382" t="str">
            <v>Services de préparation de plaques d'impression</v>
          </cell>
        </row>
        <row r="18383">
          <cell r="A18383">
            <v>79822200</v>
          </cell>
          <cell r="B18383" t="str">
            <v>Services de photogravure</v>
          </cell>
        </row>
        <row r="18384">
          <cell r="A18384">
            <v>79822300</v>
          </cell>
          <cell r="B18384" t="str">
            <v>Services de composition typographique</v>
          </cell>
        </row>
        <row r="18385">
          <cell r="A18385">
            <v>79822400</v>
          </cell>
          <cell r="B18385" t="str">
            <v>Services de lithographie</v>
          </cell>
        </row>
        <row r="18386">
          <cell r="A18386">
            <v>79822500</v>
          </cell>
          <cell r="B18386" t="str">
            <v>Services de conception graphique</v>
          </cell>
        </row>
        <row r="18387">
          <cell r="A18387">
            <v>79823000</v>
          </cell>
          <cell r="B18387" t="str">
            <v>Services d'impression et de livraison</v>
          </cell>
        </row>
        <row r="18388">
          <cell r="A18388">
            <v>79824000</v>
          </cell>
          <cell r="B18388" t="str">
            <v>Services d'impression et de distribution</v>
          </cell>
        </row>
        <row r="18389">
          <cell r="A18389">
            <v>79900000</v>
          </cell>
          <cell r="B18389" t="str">
            <v>Services divers aux entreprises et services connexes</v>
          </cell>
        </row>
        <row r="18390">
          <cell r="A18390">
            <v>79910000</v>
          </cell>
          <cell r="B18390" t="str">
            <v>Services de holdings de gestion</v>
          </cell>
        </row>
        <row r="18391">
          <cell r="A18391">
            <v>79920000</v>
          </cell>
          <cell r="B18391" t="str">
            <v>Services de conditionnement et services connexes</v>
          </cell>
        </row>
        <row r="18392">
          <cell r="A18392">
            <v>79921000</v>
          </cell>
          <cell r="B18392" t="str">
            <v>Services de conditionnement</v>
          </cell>
        </row>
        <row r="18393">
          <cell r="A18393">
            <v>79930000</v>
          </cell>
          <cell r="B18393" t="str">
            <v>Conception de modèles</v>
          </cell>
        </row>
        <row r="18394">
          <cell r="A18394">
            <v>79931000</v>
          </cell>
          <cell r="B18394" t="str">
            <v>Services de décoration d'intérieur</v>
          </cell>
        </row>
        <row r="18395">
          <cell r="A18395">
            <v>79932000</v>
          </cell>
          <cell r="B18395" t="str">
            <v>Services d'architecture d'intérieur</v>
          </cell>
        </row>
        <row r="18396">
          <cell r="A18396">
            <v>79933000</v>
          </cell>
          <cell r="B18396" t="str">
            <v>Services d'assistance à la conception</v>
          </cell>
        </row>
        <row r="18397">
          <cell r="A18397">
            <v>79934000</v>
          </cell>
          <cell r="B18397" t="str">
            <v>Services de conception de mobilier</v>
          </cell>
        </row>
        <row r="18398">
          <cell r="A18398">
            <v>79940000</v>
          </cell>
          <cell r="B18398" t="str">
            <v>Services des agences de recouvrement</v>
          </cell>
        </row>
        <row r="18399">
          <cell r="A18399">
            <v>79941000</v>
          </cell>
          <cell r="B18399" t="str">
            <v>Services de péage</v>
          </cell>
        </row>
        <row r="18400">
          <cell r="A18400">
            <v>79950000</v>
          </cell>
          <cell r="B18400" t="str">
            <v>Services d'organisation d'expositions, de foires et de congrès</v>
          </cell>
        </row>
        <row r="18401">
          <cell r="A18401">
            <v>79951000</v>
          </cell>
          <cell r="B18401" t="str">
            <v>Services d'organisation de séminaires</v>
          </cell>
        </row>
        <row r="18402">
          <cell r="A18402">
            <v>79952000</v>
          </cell>
          <cell r="B18402" t="str">
            <v>Services d'organisation d'événements</v>
          </cell>
        </row>
        <row r="18403">
          <cell r="A18403">
            <v>79952100</v>
          </cell>
          <cell r="B18403" t="str">
            <v>Services d'organisation d'événements culturels</v>
          </cell>
        </row>
        <row r="18404">
          <cell r="A18404">
            <v>79953000</v>
          </cell>
          <cell r="B18404" t="str">
            <v>Services d'organisation de festivals</v>
          </cell>
        </row>
        <row r="18405">
          <cell r="A18405">
            <v>79954000</v>
          </cell>
          <cell r="B18405" t="str">
            <v>Services d'organisation de fêtes</v>
          </cell>
        </row>
        <row r="18406">
          <cell r="A18406">
            <v>79955000</v>
          </cell>
          <cell r="B18406" t="str">
            <v>Services d'organisation de défilés de mode</v>
          </cell>
        </row>
        <row r="18407">
          <cell r="A18407">
            <v>79956000</v>
          </cell>
          <cell r="B18407" t="str">
            <v>Services d'organisation de foires et d'expositions</v>
          </cell>
        </row>
        <row r="18408">
          <cell r="A18408">
            <v>79957000</v>
          </cell>
          <cell r="B18408" t="str">
            <v>Services d'organisation de ventes aux enchères</v>
          </cell>
        </row>
        <row r="18409">
          <cell r="A18409">
            <v>79960000</v>
          </cell>
          <cell r="B18409" t="str">
            <v>Services photographiques et services connexes</v>
          </cell>
        </row>
        <row r="18410">
          <cell r="A18410">
            <v>79961000</v>
          </cell>
          <cell r="B18410" t="str">
            <v>Services photographiques</v>
          </cell>
        </row>
        <row r="18411">
          <cell r="A18411">
            <v>79961100</v>
          </cell>
          <cell r="B18411" t="str">
            <v>Services de photographie publicitaire</v>
          </cell>
        </row>
        <row r="18412">
          <cell r="A18412">
            <v>79961200</v>
          </cell>
          <cell r="B18412" t="str">
            <v>Services de photographie aérienne</v>
          </cell>
        </row>
        <row r="18413">
          <cell r="A18413">
            <v>79961300</v>
          </cell>
          <cell r="B18413" t="str">
            <v>Services de photographie spécialisée</v>
          </cell>
        </row>
        <row r="18414">
          <cell r="A18414">
            <v>79961310</v>
          </cell>
          <cell r="B18414" t="str">
            <v>Services de photographie en fond de trou</v>
          </cell>
        </row>
        <row r="18415">
          <cell r="A18415">
            <v>79961320</v>
          </cell>
          <cell r="B18415" t="str">
            <v>Services de photographie sous-marine</v>
          </cell>
        </row>
        <row r="18416">
          <cell r="A18416">
            <v>79961330</v>
          </cell>
          <cell r="B18416" t="str">
            <v>Services de microfilmage</v>
          </cell>
        </row>
        <row r="18417">
          <cell r="A18417">
            <v>79961340</v>
          </cell>
          <cell r="B18417" t="str">
            <v>Services de radiographie</v>
          </cell>
        </row>
        <row r="18418">
          <cell r="A18418">
            <v>79961350</v>
          </cell>
          <cell r="B18418" t="str">
            <v>Services de photographie en studio</v>
          </cell>
        </row>
        <row r="18419">
          <cell r="A18419">
            <v>79962000</v>
          </cell>
          <cell r="B18419" t="str">
            <v>Services de développement de photographies</v>
          </cell>
        </row>
        <row r="18420">
          <cell r="A18420">
            <v>79963000</v>
          </cell>
          <cell r="B18420" t="str">
            <v>Services de restauration, de copie et de retouche de photographies</v>
          </cell>
        </row>
        <row r="18421">
          <cell r="A18421">
            <v>79970000</v>
          </cell>
          <cell r="B18421" t="str">
            <v>Services d'édition</v>
          </cell>
        </row>
        <row r="18422">
          <cell r="A18422">
            <v>79971000</v>
          </cell>
          <cell r="B18422" t="str">
            <v>Services de reliure et de finition</v>
          </cell>
        </row>
        <row r="18423">
          <cell r="A18423">
            <v>79971100</v>
          </cell>
          <cell r="B18423" t="str">
            <v>Services de finition de livres</v>
          </cell>
        </row>
        <row r="18424">
          <cell r="A18424">
            <v>79971200</v>
          </cell>
          <cell r="B18424" t="str">
            <v>Services de reliure</v>
          </cell>
        </row>
        <row r="18425">
          <cell r="A18425">
            <v>79972000</v>
          </cell>
          <cell r="B18425" t="str">
            <v>Services d'édition de dictionnaires de langue</v>
          </cell>
        </row>
        <row r="18426">
          <cell r="A18426">
            <v>79972100</v>
          </cell>
          <cell r="B18426" t="str">
            <v>Services d'édition de dictionnaires de langue régionale</v>
          </cell>
        </row>
        <row r="18427">
          <cell r="A18427">
            <v>79980000</v>
          </cell>
          <cell r="B18427" t="str">
            <v>Services d'abonnement</v>
          </cell>
        </row>
        <row r="18428">
          <cell r="A18428">
            <v>79990000</v>
          </cell>
          <cell r="B18428" t="str">
            <v>Services divers aux entreprises</v>
          </cell>
        </row>
        <row r="18429">
          <cell r="A18429">
            <v>79991000</v>
          </cell>
          <cell r="B18429" t="str">
            <v>Services de contrôle des stocks</v>
          </cell>
        </row>
        <row r="18430">
          <cell r="A18430">
            <v>79992000</v>
          </cell>
          <cell r="B18430" t="str">
            <v>Services de réception</v>
          </cell>
        </row>
        <row r="18431">
          <cell r="A18431">
            <v>79993000</v>
          </cell>
          <cell r="B18431" t="str">
            <v>Services de gestion d'immeubles et d'installations</v>
          </cell>
        </row>
        <row r="18432">
          <cell r="A18432">
            <v>79993100</v>
          </cell>
          <cell r="B18432" t="str">
            <v>Services de gestion d'installations</v>
          </cell>
        </row>
        <row r="18433">
          <cell r="A18433">
            <v>79994000</v>
          </cell>
          <cell r="B18433" t="str">
            <v>Services de gestion des contrats</v>
          </cell>
        </row>
        <row r="18434">
          <cell r="A18434">
            <v>79995000</v>
          </cell>
          <cell r="B18434" t="str">
            <v>Services de gestion de bibliothèque</v>
          </cell>
        </row>
        <row r="18435">
          <cell r="A18435">
            <v>79995100</v>
          </cell>
          <cell r="B18435" t="str">
            <v>Services d'archivage</v>
          </cell>
        </row>
        <row r="18436">
          <cell r="A18436">
            <v>79995200</v>
          </cell>
          <cell r="B18436" t="str">
            <v>Services de catalogage</v>
          </cell>
        </row>
        <row r="18437">
          <cell r="A18437">
            <v>79996000</v>
          </cell>
          <cell r="B18437" t="str">
            <v>Services d'organisation économique</v>
          </cell>
        </row>
        <row r="18438">
          <cell r="A18438">
            <v>79996100</v>
          </cell>
          <cell r="B18438" t="str">
            <v>Gestion des documents</v>
          </cell>
        </row>
        <row r="18439">
          <cell r="A18439">
            <v>79997000</v>
          </cell>
          <cell r="B18439" t="str">
            <v>Services de voyages d'affaires</v>
          </cell>
        </row>
        <row r="18440">
          <cell r="A18440">
            <v>79998000</v>
          </cell>
          <cell r="B18440" t="str">
            <v>Services d'accompagnement professionnel</v>
          </cell>
        </row>
        <row r="18441">
          <cell r="A18441">
            <v>79999000</v>
          </cell>
          <cell r="B18441" t="str">
            <v>Services de scanning et services de facturation</v>
          </cell>
        </row>
        <row r="18442">
          <cell r="A18442">
            <v>79999100</v>
          </cell>
          <cell r="B18442" t="str">
            <v>Services de scanning</v>
          </cell>
        </row>
        <row r="18443">
          <cell r="A18443">
            <v>79999200</v>
          </cell>
          <cell r="B18443" t="str">
            <v>Services de facturation</v>
          </cell>
        </row>
        <row r="18444">
          <cell r="A18444">
            <v>80000000</v>
          </cell>
          <cell r="B18444" t="str">
            <v>Services d'enseignement et de formation</v>
          </cell>
        </row>
        <row r="18445">
          <cell r="A18445">
            <v>80100000</v>
          </cell>
          <cell r="B18445" t="str">
            <v>Services d'enseignement primaire</v>
          </cell>
        </row>
        <row r="18446">
          <cell r="A18446">
            <v>80110000</v>
          </cell>
          <cell r="B18446" t="str">
            <v>Services d'enseignement préscolaire</v>
          </cell>
        </row>
        <row r="18447">
          <cell r="A18447">
            <v>80200000</v>
          </cell>
          <cell r="B18447" t="str">
            <v>Services d'enseignement secondaire</v>
          </cell>
        </row>
        <row r="18448">
          <cell r="A18448">
            <v>80210000</v>
          </cell>
          <cell r="B18448" t="str">
            <v>Services d'enseignement secondaire technique et professionnel</v>
          </cell>
        </row>
        <row r="18449">
          <cell r="A18449">
            <v>80211000</v>
          </cell>
          <cell r="B18449" t="str">
            <v>Services d'enseignement secondaire technique</v>
          </cell>
        </row>
        <row r="18450">
          <cell r="A18450">
            <v>80212000</v>
          </cell>
          <cell r="B18450" t="str">
            <v>Services d'enseignement secondaire professionnel</v>
          </cell>
        </row>
        <row r="18451">
          <cell r="A18451">
            <v>80300000</v>
          </cell>
          <cell r="B18451" t="str">
            <v>Services d'enseignement supérieur</v>
          </cell>
        </row>
        <row r="18452">
          <cell r="A18452">
            <v>80310000</v>
          </cell>
          <cell r="B18452" t="str">
            <v>Services de formation pour la jeunesse</v>
          </cell>
        </row>
        <row r="18453">
          <cell r="A18453">
            <v>80320000</v>
          </cell>
          <cell r="B18453" t="str">
            <v>Services de formation médicale</v>
          </cell>
        </row>
        <row r="18454">
          <cell r="A18454">
            <v>80330000</v>
          </cell>
          <cell r="B18454" t="str">
            <v>Services de formation en matière de sécurité</v>
          </cell>
        </row>
        <row r="18455">
          <cell r="A18455">
            <v>80340000</v>
          </cell>
          <cell r="B18455" t="str">
            <v>Services d'enseignement spécialisé</v>
          </cell>
        </row>
        <row r="18456">
          <cell r="A18456">
            <v>80400000</v>
          </cell>
          <cell r="B18456" t="str">
            <v>Services d'éducation des adultes et autres services d'enseignement</v>
          </cell>
        </row>
        <row r="18457">
          <cell r="A18457">
            <v>80410000</v>
          </cell>
          <cell r="B18457" t="str">
            <v>Services scolaires divers</v>
          </cell>
        </row>
        <row r="18458">
          <cell r="A18458">
            <v>80411000</v>
          </cell>
          <cell r="B18458" t="str">
            <v>Services des auto-écoles</v>
          </cell>
        </row>
        <row r="18459">
          <cell r="A18459">
            <v>80411100</v>
          </cell>
          <cell r="B18459" t="str">
            <v>Services d'épreuves de conduite automobile</v>
          </cell>
        </row>
        <row r="18460">
          <cell r="A18460">
            <v>80411200</v>
          </cell>
          <cell r="B18460" t="str">
            <v>Cours de conduite</v>
          </cell>
        </row>
        <row r="18461">
          <cell r="A18461">
            <v>80412000</v>
          </cell>
          <cell r="B18461" t="str">
            <v>Services des écoles d'aviation</v>
          </cell>
        </row>
        <row r="18462">
          <cell r="A18462">
            <v>80413000</v>
          </cell>
          <cell r="B18462" t="str">
            <v>Services des écoles de voile</v>
          </cell>
        </row>
        <row r="18463">
          <cell r="A18463">
            <v>80414000</v>
          </cell>
          <cell r="B18463" t="str">
            <v>Services des écoles de plongée</v>
          </cell>
        </row>
        <row r="18464">
          <cell r="A18464">
            <v>80415000</v>
          </cell>
          <cell r="B18464" t="str">
            <v>Services des écoles de ski</v>
          </cell>
        </row>
        <row r="18465">
          <cell r="A18465">
            <v>80420000</v>
          </cell>
          <cell r="B18465" t="str">
            <v>Services d'enseignement par voie électronique</v>
          </cell>
        </row>
        <row r="18466">
          <cell r="A18466">
            <v>80430000</v>
          </cell>
          <cell r="B18466" t="str">
            <v>Services d'enseignement de niveau universitaire pour adultes</v>
          </cell>
        </row>
        <row r="18467">
          <cell r="A18467">
            <v>80490000</v>
          </cell>
          <cell r="B18467" t="str">
            <v>Exploitation d'un centre d'enseignement</v>
          </cell>
        </row>
        <row r="18468">
          <cell r="A18468">
            <v>80500000</v>
          </cell>
          <cell r="B18468" t="str">
            <v>Services de formation</v>
          </cell>
        </row>
        <row r="18469">
          <cell r="A18469">
            <v>80510000</v>
          </cell>
          <cell r="B18469" t="str">
            <v>Services de formation spécialisée</v>
          </cell>
        </row>
        <row r="18470">
          <cell r="A18470">
            <v>80511000</v>
          </cell>
          <cell r="B18470" t="str">
            <v>Services de formation du personnel</v>
          </cell>
        </row>
        <row r="18471">
          <cell r="A18471">
            <v>80512000</v>
          </cell>
          <cell r="B18471" t="str">
            <v>Services de dressage de chiens</v>
          </cell>
        </row>
        <row r="18472">
          <cell r="A18472">
            <v>80513000</v>
          </cell>
          <cell r="B18472" t="str">
            <v>Services d'écoles d'équitation</v>
          </cell>
        </row>
        <row r="18473">
          <cell r="A18473">
            <v>80520000</v>
          </cell>
          <cell r="B18473" t="str">
            <v>Installations de formation</v>
          </cell>
        </row>
        <row r="18474">
          <cell r="A18474">
            <v>80521000</v>
          </cell>
          <cell r="B18474" t="str">
            <v>Services relatifs aux programmes de formation</v>
          </cell>
        </row>
        <row r="18475">
          <cell r="A18475">
            <v>80522000</v>
          </cell>
          <cell r="B18475" t="str">
            <v>Séminaires de formation</v>
          </cell>
        </row>
        <row r="18476">
          <cell r="A18476">
            <v>80530000</v>
          </cell>
          <cell r="B18476" t="str">
            <v>Services de formation professionnelle</v>
          </cell>
        </row>
        <row r="18477">
          <cell r="A18477">
            <v>80531000</v>
          </cell>
          <cell r="B18477" t="str">
            <v>Services de formation industrielle et technique</v>
          </cell>
        </row>
        <row r="18478">
          <cell r="A18478">
            <v>80531100</v>
          </cell>
          <cell r="B18478" t="str">
            <v>Services de formation industrielle</v>
          </cell>
        </row>
        <row r="18479">
          <cell r="A18479">
            <v>80531200</v>
          </cell>
          <cell r="B18479" t="str">
            <v>Services de formation technique</v>
          </cell>
        </row>
        <row r="18480">
          <cell r="A18480">
            <v>80532000</v>
          </cell>
          <cell r="B18480" t="str">
            <v>Services de formation en gestion</v>
          </cell>
        </row>
        <row r="18481">
          <cell r="A18481">
            <v>80533000</v>
          </cell>
          <cell r="B18481" t="str">
            <v>Services de formation et de familiarisation dans le domaine de l'informatique</v>
          </cell>
        </row>
        <row r="18482">
          <cell r="A18482">
            <v>80533100</v>
          </cell>
          <cell r="B18482" t="str">
            <v>Services de formation informatique</v>
          </cell>
        </row>
        <row r="18483">
          <cell r="A18483">
            <v>80533200</v>
          </cell>
          <cell r="B18483" t="str">
            <v>Cours d'informatique</v>
          </cell>
        </row>
        <row r="18484">
          <cell r="A18484">
            <v>80540000</v>
          </cell>
          <cell r="B18484" t="str">
            <v>Services de formation dans le domaine de l'environnement</v>
          </cell>
        </row>
        <row r="18485">
          <cell r="A18485">
            <v>80550000</v>
          </cell>
          <cell r="B18485" t="str">
            <v>Services de formation dans le domaine de la sécurité</v>
          </cell>
        </row>
        <row r="18486">
          <cell r="A18486">
            <v>80560000</v>
          </cell>
          <cell r="B18486" t="str">
            <v>Services de formation dans le domaine de la santé et des premiers secours</v>
          </cell>
        </row>
        <row r="18487">
          <cell r="A18487">
            <v>80561000</v>
          </cell>
          <cell r="B18487" t="str">
            <v>Services de formation dans le domaine de la santé</v>
          </cell>
        </row>
        <row r="18488">
          <cell r="A18488">
            <v>80562000</v>
          </cell>
          <cell r="B18488" t="str">
            <v>Services de formation dans le domaine des premiers secours</v>
          </cell>
        </row>
        <row r="18489">
          <cell r="A18489">
            <v>80570000</v>
          </cell>
          <cell r="B18489" t="str">
            <v>Services de formation pour l'épanouissement de la personnalité</v>
          </cell>
        </row>
        <row r="18490">
          <cell r="A18490">
            <v>80580000</v>
          </cell>
          <cell r="B18490" t="str">
            <v>Fourniture de cours de langues</v>
          </cell>
        </row>
        <row r="18491">
          <cell r="A18491">
            <v>80590000</v>
          </cell>
          <cell r="B18491" t="str">
            <v>Services d'aide pédagogique</v>
          </cell>
        </row>
        <row r="18492">
          <cell r="A18492">
            <v>80600000</v>
          </cell>
          <cell r="B18492" t="str">
            <v>Services de formation dans le domaine des équipements militaires et de sécurité</v>
          </cell>
        </row>
        <row r="18493">
          <cell r="A18493">
            <v>80610000</v>
          </cell>
          <cell r="B18493" t="str">
            <v>Formation et simulation dans le domaine des équipements de sécurité</v>
          </cell>
        </row>
        <row r="18494">
          <cell r="A18494">
            <v>80620000</v>
          </cell>
          <cell r="B18494" t="str">
            <v>Formation et simulation dans le domaine des armes à feu et des munitions</v>
          </cell>
        </row>
        <row r="18495">
          <cell r="A18495">
            <v>80630000</v>
          </cell>
          <cell r="B18495" t="str">
            <v>Formation et simulation dans le domaine des véhicules militaires</v>
          </cell>
        </row>
        <row r="18496">
          <cell r="A18496">
            <v>80640000</v>
          </cell>
          <cell r="B18496" t="str">
            <v>Formation et simulation dans le domaine des navires de guerre</v>
          </cell>
        </row>
        <row r="18497">
          <cell r="A18497">
            <v>80650000</v>
          </cell>
          <cell r="B18497" t="str">
            <v>Formation et simulation dans le domaines des aéronefs, des missiles et des spationefs militaires</v>
          </cell>
        </row>
        <row r="18498">
          <cell r="A18498">
            <v>80660000</v>
          </cell>
          <cell r="B18498" t="str">
            <v>Formation et simulation dans le domaine des systèmes électroniques militaires</v>
          </cell>
        </row>
        <row r="18499">
          <cell r="A18499">
            <v>85000000</v>
          </cell>
          <cell r="B18499" t="str">
            <v>Services de santé et services sociaux</v>
          </cell>
        </row>
        <row r="18500">
          <cell r="A18500">
            <v>85100000</v>
          </cell>
          <cell r="B18500" t="str">
            <v>Services de santé</v>
          </cell>
        </row>
        <row r="18501">
          <cell r="A18501">
            <v>85110000</v>
          </cell>
          <cell r="B18501" t="str">
            <v>Services hospitaliers et services connexes</v>
          </cell>
        </row>
        <row r="18502">
          <cell r="A18502">
            <v>85111000</v>
          </cell>
          <cell r="B18502" t="str">
            <v>Services hospitaliers</v>
          </cell>
        </row>
        <row r="18503">
          <cell r="A18503">
            <v>85111100</v>
          </cell>
          <cell r="B18503" t="str">
            <v>Services hospitaliers de chirurgie</v>
          </cell>
        </row>
        <row r="18504">
          <cell r="A18504">
            <v>85111200</v>
          </cell>
          <cell r="B18504" t="str">
            <v>Services hospitaliers de médecine</v>
          </cell>
        </row>
        <row r="18505">
          <cell r="A18505">
            <v>85111300</v>
          </cell>
          <cell r="B18505" t="str">
            <v>Services hospitaliers de gynécologie</v>
          </cell>
        </row>
        <row r="18506">
          <cell r="A18506">
            <v>85111310</v>
          </cell>
          <cell r="B18506" t="str">
            <v>Services de fertilisation in vitro</v>
          </cell>
        </row>
        <row r="18507">
          <cell r="A18507">
            <v>85111320</v>
          </cell>
          <cell r="B18507" t="str">
            <v>Services hospitaliers d'obstétrique</v>
          </cell>
        </row>
        <row r="18508">
          <cell r="A18508">
            <v>85111400</v>
          </cell>
          <cell r="B18508" t="str">
            <v>Services hospitaliers de rééducation</v>
          </cell>
        </row>
        <row r="18509">
          <cell r="A18509">
            <v>85111500</v>
          </cell>
          <cell r="B18509" t="str">
            <v>Services hospitaliers de psychiatrie</v>
          </cell>
        </row>
        <row r="18510">
          <cell r="A18510">
            <v>85111600</v>
          </cell>
          <cell r="B18510" t="str">
            <v>Services d'orthèse</v>
          </cell>
        </row>
        <row r="18511">
          <cell r="A18511">
            <v>85111700</v>
          </cell>
          <cell r="B18511" t="str">
            <v>Services d'oxygénothérapie</v>
          </cell>
        </row>
        <row r="18512">
          <cell r="A18512">
            <v>85111800</v>
          </cell>
          <cell r="B18512" t="str">
            <v>Services de pathologie</v>
          </cell>
        </row>
        <row r="18513">
          <cell r="A18513">
            <v>85111810</v>
          </cell>
          <cell r="B18513" t="str">
            <v>Services d'analyses de sang</v>
          </cell>
        </row>
        <row r="18514">
          <cell r="A18514">
            <v>85111820</v>
          </cell>
          <cell r="B18514" t="str">
            <v>Services d'analyses bactériologiques</v>
          </cell>
        </row>
        <row r="18515">
          <cell r="A18515">
            <v>85111900</v>
          </cell>
          <cell r="B18515" t="str">
            <v>Services hospitaliers de dialyse</v>
          </cell>
        </row>
        <row r="18516">
          <cell r="A18516">
            <v>85112000</v>
          </cell>
          <cell r="B18516" t="str">
            <v>Services d'appui hospitalier</v>
          </cell>
        </row>
        <row r="18517">
          <cell r="A18517">
            <v>85112100</v>
          </cell>
          <cell r="B18517" t="str">
            <v>Services de literie hospitalière</v>
          </cell>
        </row>
        <row r="18518">
          <cell r="A18518">
            <v>85112200</v>
          </cell>
          <cell r="B18518" t="str">
            <v>Services de soins ambulatoires</v>
          </cell>
        </row>
        <row r="18519">
          <cell r="A18519">
            <v>85120000</v>
          </cell>
          <cell r="B18519" t="str">
            <v>Services de pratique médicale et services connexes</v>
          </cell>
        </row>
        <row r="18520">
          <cell r="A18520">
            <v>85121000</v>
          </cell>
          <cell r="B18520" t="str">
            <v>Services de pratique médicale</v>
          </cell>
        </row>
        <row r="18521">
          <cell r="A18521">
            <v>85121100</v>
          </cell>
          <cell r="B18521" t="str">
            <v>Services prestés par les médecins généralistes</v>
          </cell>
        </row>
        <row r="18522">
          <cell r="A18522">
            <v>85121200</v>
          </cell>
          <cell r="B18522" t="str">
            <v>Services prestés par les médecins spécialistes</v>
          </cell>
        </row>
        <row r="18523">
          <cell r="A18523">
            <v>85121210</v>
          </cell>
          <cell r="B18523" t="str">
            <v>Services prestés par les gynécologues ou les obstétriciens</v>
          </cell>
        </row>
        <row r="18524">
          <cell r="A18524">
            <v>85121220</v>
          </cell>
          <cell r="B18524" t="str">
            <v>Services prestés par les néphrologues ou services prestés par les neurologues</v>
          </cell>
        </row>
        <row r="18525">
          <cell r="A18525">
            <v>85121230</v>
          </cell>
          <cell r="B18525" t="str">
            <v>Services prestés par les cardiologues ou services prestés par les pneumologues</v>
          </cell>
        </row>
        <row r="18526">
          <cell r="A18526">
            <v>85121231</v>
          </cell>
          <cell r="B18526" t="str">
            <v>Services prestés par les cardiologues</v>
          </cell>
        </row>
        <row r="18527">
          <cell r="A18527">
            <v>85121232</v>
          </cell>
          <cell r="B18527" t="str">
            <v>Services prestés par les pneumologues</v>
          </cell>
        </row>
        <row r="18528">
          <cell r="A18528">
            <v>85121240</v>
          </cell>
          <cell r="B18528" t="str">
            <v>Services prestés par les ORL ou les audiologistes</v>
          </cell>
        </row>
        <row r="18529">
          <cell r="A18529">
            <v>85121250</v>
          </cell>
          <cell r="B18529" t="str">
            <v>Services prestés par les gastro-entérologues et les gériatres</v>
          </cell>
        </row>
        <row r="18530">
          <cell r="A18530">
            <v>85121251</v>
          </cell>
          <cell r="B18530" t="str">
            <v>Services prestés par les gastro-entérologues</v>
          </cell>
        </row>
        <row r="18531">
          <cell r="A18531">
            <v>85121252</v>
          </cell>
          <cell r="B18531" t="str">
            <v>Services prestés par les gériatres</v>
          </cell>
        </row>
        <row r="18532">
          <cell r="A18532">
            <v>85121270</v>
          </cell>
          <cell r="B18532" t="str">
            <v>Services prestés par les psychiatres ou les psychologues</v>
          </cell>
        </row>
        <row r="18533">
          <cell r="A18533">
            <v>85121271</v>
          </cell>
          <cell r="B18533" t="str">
            <v>Services à domicile pour les personnes souffrant de perturbations psychologiques</v>
          </cell>
        </row>
        <row r="18534">
          <cell r="A18534">
            <v>85121280</v>
          </cell>
          <cell r="B18534" t="str">
            <v>Services prestés par les ophthalmologues, les dermatologues et les orthopédistes</v>
          </cell>
        </row>
        <row r="18535">
          <cell r="A18535">
            <v>85121281</v>
          </cell>
          <cell r="B18535" t="str">
            <v>Services prestés par les ophthalmologues</v>
          </cell>
        </row>
        <row r="18536">
          <cell r="A18536">
            <v>85121282</v>
          </cell>
          <cell r="B18536" t="str">
            <v>Services prestés par les dermatologues</v>
          </cell>
        </row>
        <row r="18537">
          <cell r="A18537">
            <v>85121283</v>
          </cell>
          <cell r="B18537" t="str">
            <v>Services prestés par les orthopédistes</v>
          </cell>
        </row>
        <row r="18538">
          <cell r="A18538">
            <v>85121290</v>
          </cell>
          <cell r="B18538" t="str">
            <v>Services prestés par les pédiatres ou urologues</v>
          </cell>
        </row>
        <row r="18539">
          <cell r="A18539">
            <v>85121291</v>
          </cell>
          <cell r="B18539" t="str">
            <v>Services prestés par les pédiatres</v>
          </cell>
        </row>
        <row r="18540">
          <cell r="A18540">
            <v>85121292</v>
          </cell>
          <cell r="B18540" t="str">
            <v>Services prestés par les urologues</v>
          </cell>
        </row>
        <row r="18541">
          <cell r="A18541">
            <v>85121300</v>
          </cell>
          <cell r="B18541" t="str">
            <v>Services prestés par les chirurgiens spécialistes</v>
          </cell>
        </row>
        <row r="18542">
          <cell r="A18542">
            <v>85130000</v>
          </cell>
          <cell r="B18542" t="str">
            <v>Services de soins dentaires et services connexes</v>
          </cell>
        </row>
        <row r="18543">
          <cell r="A18543">
            <v>85131000</v>
          </cell>
          <cell r="B18543" t="str">
            <v>Services de soins dentaires</v>
          </cell>
        </row>
        <row r="18544">
          <cell r="A18544">
            <v>85131100</v>
          </cell>
          <cell r="B18544" t="str">
            <v>Services d'orthodontie</v>
          </cell>
        </row>
        <row r="18545">
          <cell r="A18545">
            <v>85131110</v>
          </cell>
          <cell r="B18545" t="str">
            <v>Services de chirurgie orthodontique</v>
          </cell>
        </row>
        <row r="18546">
          <cell r="A18546">
            <v>85140000</v>
          </cell>
          <cell r="B18546" t="str">
            <v>Services de santé divers</v>
          </cell>
        </row>
        <row r="18547">
          <cell r="A18547">
            <v>85141000</v>
          </cell>
          <cell r="B18547" t="str">
            <v>Services prestés par le personnel médical</v>
          </cell>
        </row>
        <row r="18548">
          <cell r="A18548">
            <v>85141100</v>
          </cell>
          <cell r="B18548" t="str">
            <v>Services prestés par les sages-femmes</v>
          </cell>
        </row>
        <row r="18549">
          <cell r="A18549">
            <v>85141200</v>
          </cell>
          <cell r="B18549" t="str">
            <v>Services prestés par le personnel infirmier</v>
          </cell>
        </row>
        <row r="18550">
          <cell r="A18550">
            <v>85141210</v>
          </cell>
          <cell r="B18550" t="str">
            <v>Services de soins médicaux à domicile</v>
          </cell>
        </row>
        <row r="18551">
          <cell r="A18551">
            <v>85141211</v>
          </cell>
          <cell r="B18551" t="str">
            <v>Services de dialyse et de soins médicaux à domicile</v>
          </cell>
        </row>
        <row r="18552">
          <cell r="A18552">
            <v>85141220</v>
          </cell>
          <cell r="B18552" t="str">
            <v>Services de conseil prestés par le personnel infirmier</v>
          </cell>
        </row>
        <row r="18553">
          <cell r="A18553">
            <v>85142000</v>
          </cell>
          <cell r="B18553" t="str">
            <v>Services paramédicaux</v>
          </cell>
        </row>
        <row r="18554">
          <cell r="A18554">
            <v>85142100</v>
          </cell>
          <cell r="B18554" t="str">
            <v>Services de physiothérapie</v>
          </cell>
        </row>
        <row r="18555">
          <cell r="A18555">
            <v>85142200</v>
          </cell>
          <cell r="B18555" t="str">
            <v>Services d'homéopathie</v>
          </cell>
        </row>
        <row r="18556">
          <cell r="A18556">
            <v>85142300</v>
          </cell>
          <cell r="B18556" t="str">
            <v>Services d'hygiène</v>
          </cell>
        </row>
        <row r="18557">
          <cell r="A18557">
            <v>85142400</v>
          </cell>
          <cell r="B18557" t="str">
            <v>Livraison à domicile d'articles pour incontinents</v>
          </cell>
        </row>
        <row r="18558">
          <cell r="A18558">
            <v>85143000</v>
          </cell>
          <cell r="B18558" t="str">
            <v>Services ambulanciers</v>
          </cell>
        </row>
        <row r="18559">
          <cell r="A18559">
            <v>85144000</v>
          </cell>
          <cell r="B18559" t="str">
            <v>Services d'équipement de santé extrahospitalier</v>
          </cell>
        </row>
        <row r="18560">
          <cell r="A18560">
            <v>85144100</v>
          </cell>
          <cell r="B18560" t="str">
            <v>Services de soins infirmiers de foyers</v>
          </cell>
        </row>
        <row r="18561">
          <cell r="A18561">
            <v>85145000</v>
          </cell>
          <cell r="B18561" t="str">
            <v>Services prestés par les laboratoires médicaux</v>
          </cell>
        </row>
        <row r="18562">
          <cell r="A18562">
            <v>85146000</v>
          </cell>
          <cell r="B18562" t="str">
            <v>Services prestés par les banques de sang</v>
          </cell>
        </row>
        <row r="18563">
          <cell r="A18563">
            <v>85146100</v>
          </cell>
          <cell r="B18563" t="str">
            <v>Services prestés par les banques de sperme</v>
          </cell>
        </row>
        <row r="18564">
          <cell r="A18564">
            <v>85146200</v>
          </cell>
          <cell r="B18564" t="str">
            <v>Services prestés par les banques d'organes</v>
          </cell>
        </row>
        <row r="18565">
          <cell r="A18565">
            <v>85147000</v>
          </cell>
          <cell r="B18565" t="str">
            <v>Services de médecine du travail</v>
          </cell>
        </row>
        <row r="18566">
          <cell r="A18566">
            <v>85148000</v>
          </cell>
          <cell r="B18566" t="str">
            <v>Services d'analyses médicales</v>
          </cell>
        </row>
        <row r="18567">
          <cell r="A18567">
            <v>85149000</v>
          </cell>
          <cell r="B18567" t="str">
            <v>Services de pharmacie</v>
          </cell>
        </row>
        <row r="18568">
          <cell r="A18568">
            <v>85150000</v>
          </cell>
          <cell r="B18568" t="str">
            <v>Services d'imagerie médicale</v>
          </cell>
        </row>
        <row r="18569">
          <cell r="A18569">
            <v>85160000</v>
          </cell>
          <cell r="B18569" t="str">
            <v>Services prestés par les opticiens</v>
          </cell>
        </row>
        <row r="18570">
          <cell r="A18570">
            <v>85170000</v>
          </cell>
          <cell r="B18570" t="str">
            <v>Services d'acupuncture et de chiropraxie</v>
          </cell>
        </row>
        <row r="18571">
          <cell r="A18571">
            <v>85171000</v>
          </cell>
          <cell r="B18571" t="str">
            <v>Services d'acupuncture</v>
          </cell>
        </row>
        <row r="18572">
          <cell r="A18572">
            <v>85172000</v>
          </cell>
          <cell r="B18572" t="str">
            <v>Services de chiropraxie</v>
          </cell>
        </row>
        <row r="18573">
          <cell r="A18573">
            <v>85200000</v>
          </cell>
          <cell r="B18573" t="str">
            <v>Services vétérinaires</v>
          </cell>
        </row>
        <row r="18574">
          <cell r="A18574">
            <v>85210000</v>
          </cell>
          <cell r="B18574" t="str">
            <v>Services d'animalerie</v>
          </cell>
        </row>
        <row r="18575">
          <cell r="A18575">
            <v>85300000</v>
          </cell>
          <cell r="B18575" t="str">
            <v>Services d'action sociale et services connexes</v>
          </cell>
        </row>
        <row r="18576">
          <cell r="A18576">
            <v>85310000</v>
          </cell>
          <cell r="B18576" t="str">
            <v>Services d'action sociale</v>
          </cell>
        </row>
        <row r="18577">
          <cell r="A18577">
            <v>85311000</v>
          </cell>
          <cell r="B18577" t="str">
            <v>Services d'action sociale avec hébergement</v>
          </cell>
        </row>
        <row r="18578">
          <cell r="A18578">
            <v>85311100</v>
          </cell>
          <cell r="B18578" t="str">
            <v>Services sociaux pour les personnes âgées</v>
          </cell>
        </row>
        <row r="18579">
          <cell r="A18579">
            <v>85311200</v>
          </cell>
          <cell r="B18579" t="str">
            <v>Services sociaux pour les personnes handicapées</v>
          </cell>
        </row>
        <row r="18580">
          <cell r="A18580">
            <v>85311300</v>
          </cell>
          <cell r="B18580" t="str">
            <v>Services sociaux pour les enfants et les adolescents</v>
          </cell>
        </row>
        <row r="18581">
          <cell r="A18581">
            <v>85312000</v>
          </cell>
          <cell r="B18581" t="str">
            <v>Services sociaux sans hébergement</v>
          </cell>
        </row>
        <row r="18582">
          <cell r="A18582">
            <v>85312100</v>
          </cell>
          <cell r="B18582" t="str">
            <v>Services de foyers de jour</v>
          </cell>
        </row>
        <row r="18583">
          <cell r="A18583">
            <v>85312110</v>
          </cell>
          <cell r="B18583" t="str">
            <v>Services de crèches et garderies d'enfants</v>
          </cell>
        </row>
        <row r="18584">
          <cell r="A18584">
            <v>85312120</v>
          </cell>
          <cell r="B18584" t="str">
            <v>Services de foyers de jour pour enfants et adolescents handicapés</v>
          </cell>
        </row>
        <row r="18585">
          <cell r="A18585">
            <v>85312200</v>
          </cell>
          <cell r="B18585" t="str">
            <v>Livraison de provisions à domicile</v>
          </cell>
        </row>
        <row r="18586">
          <cell r="A18586">
            <v>85312300</v>
          </cell>
          <cell r="B18586" t="str">
            <v>Services d'orientation et de conseil professionnel</v>
          </cell>
        </row>
        <row r="18587">
          <cell r="A18587">
            <v>85312310</v>
          </cell>
          <cell r="B18587" t="str">
            <v>Services d'orientation</v>
          </cell>
        </row>
        <row r="18588">
          <cell r="A18588">
            <v>85312320</v>
          </cell>
          <cell r="B18588" t="str">
            <v>Services de conseil professionnel</v>
          </cell>
        </row>
        <row r="18589">
          <cell r="A18589">
            <v>85312330</v>
          </cell>
          <cell r="B18589" t="str">
            <v>Services de planning familial</v>
          </cell>
        </row>
        <row r="18590">
          <cell r="A18590">
            <v>85312400</v>
          </cell>
          <cell r="B18590" t="str">
            <v>Services sociaux non prestés par les institutions résidentielles</v>
          </cell>
        </row>
        <row r="18591">
          <cell r="A18591">
            <v>85312500</v>
          </cell>
          <cell r="B18591" t="str">
            <v>Services de réhabilitation</v>
          </cell>
        </row>
        <row r="18592">
          <cell r="A18592">
            <v>85312510</v>
          </cell>
          <cell r="B18592" t="str">
            <v>Services de réhabilitation professionnelle</v>
          </cell>
        </row>
        <row r="18593">
          <cell r="A18593">
            <v>85320000</v>
          </cell>
          <cell r="B18593" t="str">
            <v>Services sociaux</v>
          </cell>
        </row>
        <row r="18594">
          <cell r="A18594">
            <v>85321000</v>
          </cell>
          <cell r="B18594" t="str">
            <v>Services sociaux administratifs</v>
          </cell>
        </row>
        <row r="18595">
          <cell r="A18595">
            <v>85322000</v>
          </cell>
          <cell r="B18595" t="str">
            <v>Programme d'action communale</v>
          </cell>
        </row>
        <row r="18596">
          <cell r="A18596">
            <v>85323000</v>
          </cell>
          <cell r="B18596" t="str">
            <v>Services médico-sociaux</v>
          </cell>
        </row>
        <row r="18597">
          <cell r="A18597">
            <v>90000000</v>
          </cell>
          <cell r="B18597" t="str">
            <v>Services d'évacuation des eaux usées et d'élimination des déchets, services d'hygiénisation et services relatifs à l'environnement</v>
          </cell>
        </row>
        <row r="18598">
          <cell r="A18598">
            <v>90400000</v>
          </cell>
          <cell r="B18598" t="str">
            <v>Services des eaux usées</v>
          </cell>
        </row>
        <row r="18599">
          <cell r="A18599">
            <v>90410000</v>
          </cell>
          <cell r="B18599" t="str">
            <v>Services de collecte des eaux usées</v>
          </cell>
        </row>
        <row r="18600">
          <cell r="A18600">
            <v>90420000</v>
          </cell>
          <cell r="B18600" t="str">
            <v>Services de traitement des eaux usées</v>
          </cell>
        </row>
        <row r="18601">
          <cell r="A18601">
            <v>90430000</v>
          </cell>
          <cell r="B18601" t="str">
            <v>Services d'élimination des eaux usées</v>
          </cell>
        </row>
        <row r="18602">
          <cell r="A18602">
            <v>90440000</v>
          </cell>
          <cell r="B18602" t="str">
            <v>Services de traitement pour puisards</v>
          </cell>
        </row>
        <row r="18603">
          <cell r="A18603">
            <v>90450000</v>
          </cell>
          <cell r="B18603" t="str">
            <v>Services de traitement pour fosses septiques</v>
          </cell>
        </row>
        <row r="18604">
          <cell r="A18604">
            <v>90460000</v>
          </cell>
          <cell r="B18604" t="str">
            <v>Services de vidange de puisards ou de fosses septiques</v>
          </cell>
        </row>
        <row r="18605">
          <cell r="A18605">
            <v>90470000</v>
          </cell>
          <cell r="B18605" t="str">
            <v>Services de curage des égouts</v>
          </cell>
        </row>
        <row r="18606">
          <cell r="A18606">
            <v>90480000</v>
          </cell>
          <cell r="B18606" t="str">
            <v>Service de gestion du réseau d'assainissement</v>
          </cell>
        </row>
        <row r="18607">
          <cell r="A18607">
            <v>90481000</v>
          </cell>
          <cell r="B18607" t="str">
            <v>Exploitation d'une station de traitement des eaux d'égout</v>
          </cell>
        </row>
        <row r="18608">
          <cell r="A18608">
            <v>90490000</v>
          </cell>
          <cell r="B18608" t="str">
            <v>Services d'inspection des égouts et services de conseil en matière de traitement des eaux usées</v>
          </cell>
        </row>
        <row r="18609">
          <cell r="A18609">
            <v>90491000</v>
          </cell>
          <cell r="B18609" t="str">
            <v>Services d'inspection des égouts</v>
          </cell>
        </row>
        <row r="18610">
          <cell r="A18610">
            <v>90492000</v>
          </cell>
          <cell r="B18610" t="str">
            <v>Services de conseil en traitement des eaux usées</v>
          </cell>
        </row>
        <row r="18611">
          <cell r="A18611">
            <v>90500000</v>
          </cell>
          <cell r="B18611" t="str">
            <v>Services liés aux déchets et aux ordures</v>
          </cell>
        </row>
        <row r="18612">
          <cell r="A18612">
            <v>90510000</v>
          </cell>
          <cell r="B18612" t="str">
            <v>Élimination et traitement des ordures</v>
          </cell>
        </row>
        <row r="18613">
          <cell r="A18613">
            <v>90511000</v>
          </cell>
          <cell r="B18613" t="str">
            <v>Services de collecte des ordures</v>
          </cell>
        </row>
        <row r="18614">
          <cell r="A18614">
            <v>90511100</v>
          </cell>
          <cell r="B18614" t="str">
            <v>Services de collecte de déchets solides urbains</v>
          </cell>
        </row>
        <row r="18615">
          <cell r="A18615">
            <v>90511200</v>
          </cell>
          <cell r="B18615" t="str">
            <v>Services de collecte des ordures ménagères</v>
          </cell>
        </row>
        <row r="18616">
          <cell r="A18616">
            <v>90511300</v>
          </cell>
          <cell r="B18616" t="str">
            <v>Services de collecte des déchets sauvages</v>
          </cell>
        </row>
        <row r="18617">
          <cell r="A18617">
            <v>90511400</v>
          </cell>
          <cell r="B18617" t="str">
            <v>Services de collecte du papier</v>
          </cell>
        </row>
        <row r="18618">
          <cell r="A18618">
            <v>90512000</v>
          </cell>
          <cell r="B18618" t="str">
            <v>Services de transport des ordures ménagères</v>
          </cell>
        </row>
        <row r="18619">
          <cell r="A18619">
            <v>90513000</v>
          </cell>
          <cell r="B18619" t="str">
            <v>Services de traitement et d'élimination des ordures ménagères et des déchets non dangereux</v>
          </cell>
        </row>
        <row r="18620">
          <cell r="A18620">
            <v>90513100</v>
          </cell>
          <cell r="B18620" t="str">
            <v>Services d'élimination des ordures ménagères</v>
          </cell>
        </row>
        <row r="18621">
          <cell r="A18621">
            <v>90513200</v>
          </cell>
          <cell r="B18621" t="str">
            <v>Services d'élimination de déchets solides urbains</v>
          </cell>
        </row>
        <row r="18622">
          <cell r="A18622">
            <v>90513300</v>
          </cell>
          <cell r="B18622" t="str">
            <v>Services d'incinération des ordures ménagères</v>
          </cell>
        </row>
        <row r="18623">
          <cell r="A18623">
            <v>90513400</v>
          </cell>
          <cell r="B18623" t="str">
            <v>Services d'évacuation de cendres</v>
          </cell>
        </row>
        <row r="18624">
          <cell r="A18624">
            <v>90513500</v>
          </cell>
          <cell r="B18624" t="str">
            <v>Traitement et évacuation de résidus liquides</v>
          </cell>
        </row>
        <row r="18625">
          <cell r="A18625">
            <v>90513600</v>
          </cell>
          <cell r="B18625" t="str">
            <v>Services d'élimination des boues</v>
          </cell>
        </row>
        <row r="18626">
          <cell r="A18626">
            <v>90513700</v>
          </cell>
          <cell r="B18626" t="str">
            <v>Services de transport des boues</v>
          </cell>
        </row>
        <row r="18627">
          <cell r="A18627">
            <v>90513800</v>
          </cell>
          <cell r="B18627" t="str">
            <v>Services de traitement des boues</v>
          </cell>
        </row>
        <row r="18628">
          <cell r="A18628">
            <v>90513900</v>
          </cell>
          <cell r="B18628" t="str">
            <v>Services d'évacuation des boues</v>
          </cell>
        </row>
        <row r="18629">
          <cell r="A18629">
            <v>90514000</v>
          </cell>
          <cell r="B18629" t="str">
            <v>Services de recyclage des ordures ménagères</v>
          </cell>
        </row>
        <row r="18630">
          <cell r="A18630">
            <v>90520000</v>
          </cell>
          <cell r="B18630" t="str">
            <v>Services relatifs aux déchets radioactifs, toxiques, médicaux et dangereux</v>
          </cell>
        </row>
        <row r="18631">
          <cell r="A18631">
            <v>90521000</v>
          </cell>
          <cell r="B18631" t="str">
            <v>Services de traitement des déchets radioactifs</v>
          </cell>
        </row>
        <row r="18632">
          <cell r="A18632">
            <v>90521100</v>
          </cell>
          <cell r="B18632" t="str">
            <v>Collecte de déchets radioactifs</v>
          </cell>
        </row>
        <row r="18633">
          <cell r="A18633">
            <v>90521200</v>
          </cell>
          <cell r="B18633" t="str">
            <v>Services de stockage des déchets radioactifs</v>
          </cell>
        </row>
        <row r="18634">
          <cell r="A18634">
            <v>90521300</v>
          </cell>
          <cell r="B18634" t="str">
            <v>Élimination de déchets radioactifs</v>
          </cell>
        </row>
        <row r="18635">
          <cell r="A18635">
            <v>90521400</v>
          </cell>
          <cell r="B18635" t="str">
            <v>Transport de déchets radioactifs</v>
          </cell>
        </row>
        <row r="18636">
          <cell r="A18636">
            <v>90521410</v>
          </cell>
          <cell r="B18636" t="str">
            <v>Transport de déchets radioactifs de faible activité</v>
          </cell>
        </row>
        <row r="18637">
          <cell r="A18637">
            <v>90521420</v>
          </cell>
          <cell r="B18637" t="str">
            <v>Transport de déchets radioactifs d'activité intermédiaire</v>
          </cell>
        </row>
        <row r="18638">
          <cell r="A18638">
            <v>90521500</v>
          </cell>
          <cell r="B18638" t="str">
            <v>Colis de déchets radioactifs</v>
          </cell>
        </row>
        <row r="18639">
          <cell r="A18639">
            <v>90521510</v>
          </cell>
          <cell r="B18639" t="str">
            <v>Colis de déchets radioactifs de faible activité</v>
          </cell>
        </row>
        <row r="18640">
          <cell r="A18640">
            <v>90521520</v>
          </cell>
          <cell r="B18640" t="str">
            <v>Colis de déchets radioactifs d'activité intermédiaire</v>
          </cell>
        </row>
        <row r="18641">
          <cell r="A18641">
            <v>90522000</v>
          </cell>
          <cell r="B18641" t="str">
            <v>Services concernant les sols contaminés</v>
          </cell>
        </row>
        <row r="18642">
          <cell r="A18642">
            <v>90522100</v>
          </cell>
          <cell r="B18642" t="str">
            <v>Enlèvement de sols contaminés</v>
          </cell>
        </row>
        <row r="18643">
          <cell r="A18643">
            <v>90522200</v>
          </cell>
          <cell r="B18643" t="str">
            <v>Élimination de sols contaminés</v>
          </cell>
        </row>
        <row r="18644">
          <cell r="A18644">
            <v>90522300</v>
          </cell>
          <cell r="B18644" t="str">
            <v>Services de traitement de sols contaminés</v>
          </cell>
        </row>
        <row r="18645">
          <cell r="A18645">
            <v>90522400</v>
          </cell>
          <cell r="B18645" t="str">
            <v>Nettoyage et traitement du sol</v>
          </cell>
        </row>
        <row r="18646">
          <cell r="A18646">
            <v>90523000</v>
          </cell>
          <cell r="B18646" t="str">
            <v>Services d'élimination de déchets toxiques, excepté déchets radioactifs et sols contaminés</v>
          </cell>
        </row>
        <row r="18647">
          <cell r="A18647">
            <v>90523100</v>
          </cell>
          <cell r="B18647" t="str">
            <v>Services d'élimination d'armes et de munitions</v>
          </cell>
        </row>
        <row r="18648">
          <cell r="A18648">
            <v>90523200</v>
          </cell>
          <cell r="B18648" t="str">
            <v>Services de neutralisation des bombes</v>
          </cell>
        </row>
        <row r="18649">
          <cell r="A18649">
            <v>90523300</v>
          </cell>
          <cell r="B18649" t="str">
            <v>Services de dragage de mines</v>
          </cell>
        </row>
        <row r="18650">
          <cell r="A18650">
            <v>90524000</v>
          </cell>
          <cell r="B18650" t="str">
            <v>Services relatifs aux déchets médicaux</v>
          </cell>
        </row>
        <row r="18651">
          <cell r="A18651">
            <v>90524100</v>
          </cell>
          <cell r="B18651" t="str">
            <v>Services de collecte de déchets hospitaliers</v>
          </cell>
        </row>
        <row r="18652">
          <cell r="A18652">
            <v>90524200</v>
          </cell>
          <cell r="B18652" t="str">
            <v>Services d'élimination de déchets hospitaliers</v>
          </cell>
        </row>
        <row r="18653">
          <cell r="A18653">
            <v>90524300</v>
          </cell>
          <cell r="B18653" t="str">
            <v>Services d'enlèvement de déchets biologiques</v>
          </cell>
        </row>
        <row r="18654">
          <cell r="A18654">
            <v>90524400</v>
          </cell>
          <cell r="B18654" t="str">
            <v>Services de collecte, de transport et d'élimination de déchets hospitaliers</v>
          </cell>
        </row>
        <row r="18655">
          <cell r="A18655">
            <v>90530000</v>
          </cell>
          <cell r="B18655" t="str">
            <v>Exploitation d'une décharge</v>
          </cell>
        </row>
        <row r="18656">
          <cell r="A18656">
            <v>90531000</v>
          </cell>
          <cell r="B18656" t="str">
            <v>Services de gestion de décharges contrôlées</v>
          </cell>
        </row>
        <row r="18657">
          <cell r="A18657">
            <v>90532000</v>
          </cell>
          <cell r="B18657" t="str">
            <v>Services de gestion de terrils de charbon</v>
          </cell>
        </row>
        <row r="18658">
          <cell r="A18658">
            <v>90533000</v>
          </cell>
          <cell r="B18658" t="str">
            <v>Services de gestion de décharges</v>
          </cell>
        </row>
        <row r="18659">
          <cell r="A18659">
            <v>90600000</v>
          </cell>
          <cell r="B18659" t="str">
            <v>Services de propreté et d'hygiénisation en milieu urbain ou rural, et services connexes</v>
          </cell>
        </row>
        <row r="18660">
          <cell r="A18660">
            <v>90610000</v>
          </cell>
          <cell r="B18660" t="str">
            <v>Services de voirie et services de balayage des rues</v>
          </cell>
        </row>
        <row r="18661">
          <cell r="A18661">
            <v>90611000</v>
          </cell>
          <cell r="B18661" t="str">
            <v>Services de voirie</v>
          </cell>
        </row>
        <row r="18662">
          <cell r="A18662">
            <v>90612000</v>
          </cell>
          <cell r="B18662" t="str">
            <v>Services de balayage des rues</v>
          </cell>
        </row>
        <row r="18663">
          <cell r="A18663">
            <v>90620000</v>
          </cell>
          <cell r="B18663" t="str">
            <v>Services de déneigement</v>
          </cell>
        </row>
        <row r="18664">
          <cell r="A18664">
            <v>90630000</v>
          </cell>
          <cell r="B18664" t="str">
            <v>Services de déverglaçage</v>
          </cell>
        </row>
        <row r="18665">
          <cell r="A18665">
            <v>90640000</v>
          </cell>
          <cell r="B18665" t="str">
            <v>Services de nettoyage et de vidange des avaloirs</v>
          </cell>
        </row>
        <row r="18666">
          <cell r="A18666">
            <v>90641000</v>
          </cell>
          <cell r="B18666" t="str">
            <v>Services de nettoyage des avaloirs</v>
          </cell>
        </row>
        <row r="18667">
          <cell r="A18667">
            <v>90642000</v>
          </cell>
          <cell r="B18667" t="str">
            <v>Services de vidange des avaloirs</v>
          </cell>
        </row>
        <row r="18668">
          <cell r="A18668">
            <v>90650000</v>
          </cell>
          <cell r="B18668" t="str">
            <v>Services de désamiantage</v>
          </cell>
        </row>
        <row r="18669">
          <cell r="A18669">
            <v>90660000</v>
          </cell>
          <cell r="B18669" t="str">
            <v>Services d'enlèvement du plomb</v>
          </cell>
        </row>
        <row r="18670">
          <cell r="A18670">
            <v>90670000</v>
          </cell>
          <cell r="B18670" t="str">
            <v>Services de désinfection et désinfestation en milieu rural ou urbain</v>
          </cell>
        </row>
        <row r="18671">
          <cell r="A18671">
            <v>90680000</v>
          </cell>
          <cell r="B18671" t="str">
            <v>Services de nettoyage de plages</v>
          </cell>
        </row>
        <row r="18672">
          <cell r="A18672">
            <v>90690000</v>
          </cell>
          <cell r="B18672" t="str">
            <v>Services d'enlèvement des graffitis</v>
          </cell>
        </row>
        <row r="18673">
          <cell r="A18673">
            <v>90700000</v>
          </cell>
          <cell r="B18673" t="str">
            <v>Services relatifs à l'environnement</v>
          </cell>
        </row>
        <row r="18674">
          <cell r="A18674">
            <v>90710000</v>
          </cell>
          <cell r="B18674" t="str">
            <v>Gestion environnementale</v>
          </cell>
        </row>
        <row r="18675">
          <cell r="A18675">
            <v>90711000</v>
          </cell>
          <cell r="B18675" t="str">
            <v>Évaluation de l'impact sur l'environnement autre que pour la construction</v>
          </cell>
        </row>
        <row r="18676">
          <cell r="A18676">
            <v>90711100</v>
          </cell>
          <cell r="B18676" t="str">
            <v>Évaluation des risques et dangers autre que pour la construction</v>
          </cell>
        </row>
        <row r="18677">
          <cell r="A18677">
            <v>90711200</v>
          </cell>
          <cell r="B18677" t="str">
            <v>Normes environnementales autres que pour la construction</v>
          </cell>
        </row>
        <row r="18678">
          <cell r="A18678">
            <v>90711300</v>
          </cell>
          <cell r="B18678" t="str">
            <v>Analyse des indicateurs environnementaux autres que pour la construction</v>
          </cell>
        </row>
        <row r="18679">
          <cell r="A18679">
            <v>90711400</v>
          </cell>
          <cell r="B18679" t="str">
            <v>Services d'évaluation de l'impact sur l'environnement (EIA) autres que pour la construction</v>
          </cell>
        </row>
        <row r="18680">
          <cell r="A18680">
            <v>90711500</v>
          </cell>
          <cell r="B18680" t="str">
            <v>Surveillance de l'environnement autre que pour la construction</v>
          </cell>
        </row>
        <row r="18681">
          <cell r="A18681">
            <v>90712000</v>
          </cell>
          <cell r="B18681" t="str">
            <v>Planification environnementale</v>
          </cell>
        </row>
        <row r="18682">
          <cell r="A18682">
            <v>90712100</v>
          </cell>
          <cell r="B18682" t="str">
            <v>Planification de la mise en valeur de l'environnement urbain</v>
          </cell>
        </row>
        <row r="18683">
          <cell r="A18683">
            <v>90712200</v>
          </cell>
          <cell r="B18683" t="str">
            <v>Planification de la stratégie de conservation de la forêt</v>
          </cell>
        </row>
        <row r="18684">
          <cell r="A18684">
            <v>90712300</v>
          </cell>
          <cell r="B18684" t="str">
            <v>Planification de la stratégie de conservation maritime</v>
          </cell>
        </row>
        <row r="18685">
          <cell r="A18685">
            <v>90712400</v>
          </cell>
          <cell r="B18685" t="str">
            <v>Services de gestion des ressources naturelles et de planification de la stratégie de conservation</v>
          </cell>
        </row>
        <row r="18686">
          <cell r="A18686">
            <v>90712500</v>
          </cell>
          <cell r="B18686" t="str">
            <v>Création ou planification d'institutions environnementales</v>
          </cell>
        </row>
        <row r="18687">
          <cell r="A18687">
            <v>90713000</v>
          </cell>
          <cell r="B18687" t="str">
            <v>Services de conseils environnementaux</v>
          </cell>
        </row>
        <row r="18688">
          <cell r="A18688">
            <v>90713100</v>
          </cell>
          <cell r="B18688" t="str">
            <v>Services de conseils en matière d'approvisionnement en eau et de gestion des eaux usées autres que pour la construction</v>
          </cell>
        </row>
        <row r="18689">
          <cell r="A18689">
            <v>90714000</v>
          </cell>
          <cell r="B18689" t="str">
            <v>Contrôle de la conformité aux normes environnementales</v>
          </cell>
        </row>
        <row r="18690">
          <cell r="A18690">
            <v>90714100</v>
          </cell>
          <cell r="B18690" t="str">
            <v>Systèmes d'information environnementale</v>
          </cell>
        </row>
        <row r="18691">
          <cell r="A18691">
            <v>90714200</v>
          </cell>
          <cell r="B18691" t="str">
            <v>Services corporatifs de contrôle de la conformité aux normes environnementales</v>
          </cell>
        </row>
        <row r="18692">
          <cell r="A18692">
            <v>90714300</v>
          </cell>
          <cell r="B18692" t="str">
            <v>Services sectoriels de contrôle de la conformité aux nornes environnementales</v>
          </cell>
        </row>
        <row r="18693">
          <cell r="A18693">
            <v>90714400</v>
          </cell>
          <cell r="B18693" t="str">
            <v>Services de contrôle de la conformité aux normes environnementales pour activités spécifiques</v>
          </cell>
        </row>
        <row r="18694">
          <cell r="A18694">
            <v>90714500</v>
          </cell>
          <cell r="B18694" t="str">
            <v>Services de contrôle de la qualité environnementale</v>
          </cell>
        </row>
        <row r="18695">
          <cell r="A18695">
            <v>90714600</v>
          </cell>
          <cell r="B18695" t="str">
            <v>Services de contrôle de la sécurité environnementale</v>
          </cell>
        </row>
        <row r="18696">
          <cell r="A18696">
            <v>90715000</v>
          </cell>
          <cell r="B18696" t="str">
            <v>Services de recherche de la pollution</v>
          </cell>
        </row>
        <row r="18697">
          <cell r="A18697">
            <v>90715100</v>
          </cell>
          <cell r="B18697" t="str">
            <v>Services de recherche en matière de pollution par produits chimiques et par hydrocarbures</v>
          </cell>
        </row>
        <row r="18698">
          <cell r="A18698">
            <v>90715110</v>
          </cell>
          <cell r="B18698" t="str">
            <v>Recherche sur un site d'usine à gaz</v>
          </cell>
        </row>
        <row r="18699">
          <cell r="A18699">
            <v>90715120</v>
          </cell>
          <cell r="B18699" t="str">
            <v>Recherche sur un site d'usine à produits chimiques ou sur un site de déchets de raffinerie de pétrole</v>
          </cell>
        </row>
        <row r="18700">
          <cell r="A18700">
            <v>90715200</v>
          </cell>
          <cell r="B18700" t="str">
            <v>Autres services de recherche en matière de pollution</v>
          </cell>
        </row>
        <row r="18701">
          <cell r="A18701">
            <v>90715210</v>
          </cell>
          <cell r="B18701" t="str">
            <v>Recherche sur un site de dépôt d'hydrocarbures ou de terminal pétrolier</v>
          </cell>
        </row>
        <row r="18702">
          <cell r="A18702">
            <v>90715220</v>
          </cell>
          <cell r="B18702" t="str">
            <v>Recherche sur un site industriel</v>
          </cell>
        </row>
        <row r="18703">
          <cell r="A18703">
            <v>90715230</v>
          </cell>
          <cell r="B18703" t="str">
            <v>Recherche sur un site contenant des déchets industriels</v>
          </cell>
        </row>
        <row r="18704">
          <cell r="A18704">
            <v>90715240</v>
          </cell>
          <cell r="B18704" t="str">
            <v>Recherche sur un site d'usine de traitement du bois</v>
          </cell>
        </row>
        <row r="18705">
          <cell r="A18705">
            <v>90715250</v>
          </cell>
          <cell r="B18705" t="str">
            <v>Recherche sur un site d'installation de nettoyage chimique à sec</v>
          </cell>
        </row>
        <row r="18706">
          <cell r="A18706">
            <v>90715260</v>
          </cell>
          <cell r="B18706" t="str">
            <v>Recherche sur un site de fonderie</v>
          </cell>
        </row>
        <row r="18707">
          <cell r="A18707">
            <v>90715270</v>
          </cell>
          <cell r="B18707" t="str">
            <v>Recherche sur un site d'usine de recyclage</v>
          </cell>
        </row>
        <row r="18708">
          <cell r="A18708">
            <v>90715280</v>
          </cell>
          <cell r="B18708" t="str">
            <v>Recherche sur un site d'usine de traitement des aliments</v>
          </cell>
        </row>
        <row r="18709">
          <cell r="A18709">
            <v>90720000</v>
          </cell>
          <cell r="B18709" t="str">
            <v>Protection environnementale</v>
          </cell>
        </row>
        <row r="18710">
          <cell r="A18710">
            <v>90721000</v>
          </cell>
          <cell r="B18710" t="str">
            <v>Services de sécurité environnementale</v>
          </cell>
        </row>
        <row r="18711">
          <cell r="A18711">
            <v>90721100</v>
          </cell>
          <cell r="B18711" t="str">
            <v>Services de protection du paysage</v>
          </cell>
        </row>
        <row r="18712">
          <cell r="A18712">
            <v>90721200</v>
          </cell>
          <cell r="B18712" t="str">
            <v>Service de protection de l'ozone</v>
          </cell>
        </row>
        <row r="18713">
          <cell r="A18713">
            <v>90721300</v>
          </cell>
          <cell r="B18713" t="str">
            <v>Services de protection contre la contamination de l'alimentation humaine ou de l'alimentation animale</v>
          </cell>
        </row>
        <row r="18714">
          <cell r="A18714">
            <v>90721400</v>
          </cell>
          <cell r="B18714" t="str">
            <v>Services de protection des ressources génétiques</v>
          </cell>
        </row>
        <row r="18715">
          <cell r="A18715">
            <v>90721500</v>
          </cell>
          <cell r="B18715" t="str">
            <v>Services de protection contres les matières toxiques</v>
          </cell>
        </row>
        <row r="18716">
          <cell r="A18716">
            <v>90721600</v>
          </cell>
          <cell r="B18716" t="str">
            <v>Services de radioprotection</v>
          </cell>
        </row>
        <row r="18717">
          <cell r="A18717">
            <v>90721700</v>
          </cell>
          <cell r="B18717" t="str">
            <v>Services de protection des espèces menacées de disparition</v>
          </cell>
        </row>
        <row r="18718">
          <cell r="A18718">
            <v>90721800</v>
          </cell>
          <cell r="B18718" t="str">
            <v>Services de protection contre les risques ou dangers naturels</v>
          </cell>
        </row>
        <row r="18719">
          <cell r="A18719">
            <v>90722000</v>
          </cell>
          <cell r="B18719" t="str">
            <v>Réhabilitation environnementale</v>
          </cell>
        </row>
        <row r="18720">
          <cell r="A18720">
            <v>90722100</v>
          </cell>
          <cell r="B18720" t="str">
            <v>Réhabilitation de site industriel</v>
          </cell>
        </row>
        <row r="18721">
          <cell r="A18721">
            <v>90722200</v>
          </cell>
          <cell r="B18721" t="str">
            <v>Services de décontamination environnementale</v>
          </cell>
        </row>
        <row r="18722">
          <cell r="A18722">
            <v>90722300</v>
          </cell>
          <cell r="B18722" t="str">
            <v>Services de mise en valeur des sols</v>
          </cell>
        </row>
        <row r="18723">
          <cell r="A18723">
            <v>90730000</v>
          </cell>
          <cell r="B18723" t="str">
            <v>Recherche, surveillance et réhabilitation de la pollution</v>
          </cell>
        </row>
        <row r="18724">
          <cell r="A18724">
            <v>90731000</v>
          </cell>
          <cell r="B18724" t="str">
            <v>Services liés à la pollution atmosphérique</v>
          </cell>
        </row>
        <row r="18725">
          <cell r="A18725">
            <v>90731100</v>
          </cell>
          <cell r="B18725" t="str">
            <v>Gestion de la qualité de l'air</v>
          </cell>
        </row>
        <row r="18726">
          <cell r="A18726">
            <v>90731200</v>
          </cell>
          <cell r="B18726" t="str">
            <v>Services de contrôle et de gestion de la pollution atmosphérique transfrontalière</v>
          </cell>
        </row>
        <row r="18727">
          <cell r="A18727">
            <v>90731210</v>
          </cell>
          <cell r="B18727" t="str">
            <v>Achats de crédits d'émission de CO2</v>
          </cell>
        </row>
        <row r="18728">
          <cell r="A18728">
            <v>90731300</v>
          </cell>
          <cell r="B18728" t="str">
            <v>Services de protection contre la pollution atmosphérique</v>
          </cell>
        </row>
        <row r="18729">
          <cell r="A18729">
            <v>90731400</v>
          </cell>
          <cell r="B18729" t="str">
            <v>Services de surveillance ou de mesure de la pollution atmosphérique</v>
          </cell>
        </row>
        <row r="18730">
          <cell r="A18730">
            <v>90731500</v>
          </cell>
          <cell r="B18730" t="str">
            <v>Services de détection de gaz toxiques</v>
          </cell>
        </row>
        <row r="18731">
          <cell r="A18731">
            <v>90731600</v>
          </cell>
          <cell r="B18731" t="str">
            <v>Surveillance du méthane</v>
          </cell>
        </row>
        <row r="18732">
          <cell r="A18732">
            <v>90731700</v>
          </cell>
          <cell r="B18732" t="str">
            <v>Services de surveillance du dioxyde de carbone</v>
          </cell>
        </row>
        <row r="18733">
          <cell r="A18733">
            <v>90731800</v>
          </cell>
          <cell r="B18733" t="str">
            <v>Surveillance des particules atmosphériques</v>
          </cell>
        </row>
        <row r="18734">
          <cell r="A18734">
            <v>90731900</v>
          </cell>
          <cell r="B18734" t="str">
            <v>Services de surveillance de l'appauvrissement en ozone</v>
          </cell>
        </row>
        <row r="18735">
          <cell r="A18735">
            <v>90732000</v>
          </cell>
          <cell r="B18735" t="str">
            <v>Pollution des sols</v>
          </cell>
        </row>
        <row r="18736">
          <cell r="A18736">
            <v>90732100</v>
          </cell>
          <cell r="B18736" t="str">
            <v>Services de protection contre la pollution des sols</v>
          </cell>
        </row>
        <row r="18737">
          <cell r="A18737">
            <v>90732200</v>
          </cell>
          <cell r="B18737" t="str">
            <v>Services d'enlèvement des sols pollués</v>
          </cell>
        </row>
        <row r="18738">
          <cell r="A18738">
            <v>90732300</v>
          </cell>
          <cell r="B18738" t="str">
            <v>Traitement et réhabilitation des sols pollués</v>
          </cell>
        </row>
        <row r="18739">
          <cell r="A18739">
            <v>90732400</v>
          </cell>
          <cell r="B18739" t="str">
            <v>Services de conseil contre la pollution des sols</v>
          </cell>
        </row>
        <row r="18740">
          <cell r="A18740">
            <v>90732500</v>
          </cell>
          <cell r="B18740" t="str">
            <v>Cartographie de la pollution des sols</v>
          </cell>
        </row>
        <row r="18741">
          <cell r="A18741">
            <v>90732600</v>
          </cell>
          <cell r="B18741" t="str">
            <v>Mesure et surveillance de la pollution des sols</v>
          </cell>
        </row>
        <row r="18742">
          <cell r="A18742">
            <v>90732700</v>
          </cell>
          <cell r="B18742" t="str">
            <v>Évaluation de la pollution par les engrais organiques</v>
          </cell>
        </row>
        <row r="18743">
          <cell r="A18743">
            <v>90732800</v>
          </cell>
          <cell r="B18743" t="str">
            <v>Évaluation de la pollution par les pesticides</v>
          </cell>
        </row>
        <row r="18744">
          <cell r="A18744">
            <v>90732900</v>
          </cell>
          <cell r="B18744" t="str">
            <v>Évaluation de la pollution par les nitrates et les phosphates</v>
          </cell>
        </row>
        <row r="18745">
          <cell r="A18745">
            <v>90732910</v>
          </cell>
          <cell r="B18745" t="str">
            <v>Évaluation de la pollution par les nitrates</v>
          </cell>
        </row>
        <row r="18746">
          <cell r="A18746">
            <v>90732920</v>
          </cell>
          <cell r="B18746" t="str">
            <v>Évaluation de la pollution par les phosphates</v>
          </cell>
        </row>
        <row r="18747">
          <cell r="A18747">
            <v>90733000</v>
          </cell>
          <cell r="B18747" t="str">
            <v>Services liés à la pollution de l'eau</v>
          </cell>
        </row>
        <row r="18748">
          <cell r="A18748">
            <v>90733100</v>
          </cell>
          <cell r="B18748" t="str">
            <v>Services de surveillance et de lutte contre la pollution des eaux de surface</v>
          </cell>
        </row>
        <row r="18749">
          <cell r="A18749">
            <v>90733200</v>
          </cell>
          <cell r="B18749" t="str">
            <v>Services de réhabilitation de la pollution des eaux de surface</v>
          </cell>
        </row>
        <row r="18750">
          <cell r="A18750">
            <v>90733300</v>
          </cell>
          <cell r="B18750" t="str">
            <v>Services de protection de la pollution des eaux de surface</v>
          </cell>
        </row>
        <row r="18751">
          <cell r="A18751">
            <v>90733400</v>
          </cell>
          <cell r="B18751" t="str">
            <v>Services de traitement des eaux de surface</v>
          </cell>
        </row>
        <row r="18752">
          <cell r="A18752">
            <v>90733500</v>
          </cell>
          <cell r="B18752" t="str">
            <v>Services de drainage de la pollution des eaux de surface</v>
          </cell>
        </row>
        <row r="18753">
          <cell r="A18753">
            <v>90733600</v>
          </cell>
          <cell r="B18753" t="str">
            <v>Services de gestion ou de lutte contre la pollution transfrontalière des eaux</v>
          </cell>
        </row>
        <row r="18754">
          <cell r="A18754">
            <v>90733700</v>
          </cell>
          <cell r="B18754" t="str">
            <v>Services de surveillance et de lutte contre la pollution de la nappe phréatique</v>
          </cell>
        </row>
        <row r="18755">
          <cell r="A18755">
            <v>90733800</v>
          </cell>
          <cell r="B18755" t="str">
            <v>Services de drainage de la pollution de la nappe phréatique</v>
          </cell>
        </row>
        <row r="18756">
          <cell r="A18756">
            <v>90733900</v>
          </cell>
          <cell r="B18756" t="str">
            <v>Traitement et réhabilitation de la pollution de la nappe phréatique</v>
          </cell>
        </row>
        <row r="18757">
          <cell r="A18757">
            <v>90740000</v>
          </cell>
          <cell r="B18757" t="str">
            <v>Services de recherche, de surveillance et de réhabilitation des polluants</v>
          </cell>
        </row>
        <row r="18758">
          <cell r="A18758">
            <v>90741000</v>
          </cell>
          <cell r="B18758" t="str">
            <v>Services liés à la pollution par hydrocarbures</v>
          </cell>
        </row>
        <row r="18759">
          <cell r="A18759">
            <v>90741100</v>
          </cell>
          <cell r="B18759" t="str">
            <v>Services de surveillance de l'écoulement accidentel d'hydrocarbures</v>
          </cell>
        </row>
        <row r="18760">
          <cell r="A18760">
            <v>90741200</v>
          </cell>
          <cell r="B18760" t="str">
            <v>Services de lutte contre les déversements accidentels d'hydrocarbures</v>
          </cell>
        </row>
        <row r="18761">
          <cell r="A18761">
            <v>90741300</v>
          </cell>
          <cell r="B18761" t="str">
            <v>Services de réhabilitation de l'écoulement accidentel d'hydrocarbures</v>
          </cell>
        </row>
        <row r="18762">
          <cell r="A18762">
            <v>90742000</v>
          </cell>
          <cell r="B18762" t="str">
            <v>Services liés à la pollution sonore</v>
          </cell>
        </row>
        <row r="18763">
          <cell r="A18763">
            <v>90742100</v>
          </cell>
          <cell r="B18763" t="str">
            <v>Services de lutte contre le bruit</v>
          </cell>
        </row>
        <row r="18764">
          <cell r="A18764">
            <v>90742200</v>
          </cell>
          <cell r="B18764" t="str">
            <v>Services de protection contre la pollution sonore</v>
          </cell>
        </row>
        <row r="18765">
          <cell r="A18765">
            <v>90742300</v>
          </cell>
          <cell r="B18765" t="str">
            <v>Services de surveillance de la pollution sonore</v>
          </cell>
        </row>
        <row r="18766">
          <cell r="A18766">
            <v>90742400</v>
          </cell>
          <cell r="B18766" t="str">
            <v>Services de conseil contre la pollution sonore</v>
          </cell>
        </row>
        <row r="18767">
          <cell r="A18767">
            <v>90743000</v>
          </cell>
          <cell r="B18767" t="str">
            <v>Services liés à la pollution par des matières toxiques</v>
          </cell>
        </row>
        <row r="18768">
          <cell r="A18768">
            <v>90743100</v>
          </cell>
          <cell r="B18768" t="str">
            <v>Services de surveillance des matières toxiques</v>
          </cell>
        </row>
        <row r="18769">
          <cell r="A18769">
            <v>90743200</v>
          </cell>
          <cell r="B18769" t="str">
            <v>Services de réhabilitation des matières toxiques</v>
          </cell>
        </row>
        <row r="18770">
          <cell r="A18770">
            <v>90900000</v>
          </cell>
          <cell r="B18770" t="str">
            <v>Services de nettoyage et d'hygiène</v>
          </cell>
        </row>
        <row r="18771">
          <cell r="A18771">
            <v>90910000</v>
          </cell>
          <cell r="B18771" t="str">
            <v>Services de nettoyage</v>
          </cell>
        </row>
        <row r="18772">
          <cell r="A18772">
            <v>90911000</v>
          </cell>
          <cell r="B18772" t="str">
            <v>Services de nettoyage de logements, de bâtiments et de vitres</v>
          </cell>
        </row>
        <row r="18773">
          <cell r="A18773">
            <v>90911100</v>
          </cell>
          <cell r="B18773" t="str">
            <v>Services de nettoyage de logements</v>
          </cell>
        </row>
        <row r="18774">
          <cell r="A18774">
            <v>90911200</v>
          </cell>
          <cell r="B18774" t="str">
            <v>Services de nettoyage de bâtiments</v>
          </cell>
        </row>
        <row r="18775">
          <cell r="A18775">
            <v>90911300</v>
          </cell>
          <cell r="B18775" t="str">
            <v>Services de nettoyage de vitres</v>
          </cell>
        </row>
        <row r="18776">
          <cell r="A18776">
            <v>90912000</v>
          </cell>
          <cell r="B18776" t="str">
            <v>Services de nettoyage par soufflage de structures tubolaires</v>
          </cell>
        </row>
        <row r="18777">
          <cell r="A18777">
            <v>90913000</v>
          </cell>
          <cell r="B18777" t="str">
            <v>Services de nettoyage de cuves et de réservoirs</v>
          </cell>
        </row>
        <row r="18778">
          <cell r="A18778">
            <v>90913100</v>
          </cell>
          <cell r="B18778" t="str">
            <v>Services de nettoyage de cuves</v>
          </cell>
        </row>
        <row r="18779">
          <cell r="A18779">
            <v>90913200</v>
          </cell>
          <cell r="B18779" t="str">
            <v>Services de nettoyage de réservoirs</v>
          </cell>
        </row>
        <row r="18780">
          <cell r="A18780">
            <v>90914000</v>
          </cell>
          <cell r="B18780" t="str">
            <v>Services de nettoyage de parkings</v>
          </cell>
        </row>
        <row r="18781">
          <cell r="A18781">
            <v>90915000</v>
          </cell>
          <cell r="B18781" t="str">
            <v>Services de nettoyage de fourneaux et de cheminées</v>
          </cell>
        </row>
        <row r="18782">
          <cell r="A18782">
            <v>90916000</v>
          </cell>
          <cell r="B18782" t="str">
            <v>Services de nettoyage de matériel téléphonique</v>
          </cell>
        </row>
        <row r="18783">
          <cell r="A18783">
            <v>90917000</v>
          </cell>
          <cell r="B18783" t="str">
            <v>Services de nettoyage de matériel de transport</v>
          </cell>
        </row>
        <row r="18784">
          <cell r="A18784">
            <v>90918000</v>
          </cell>
          <cell r="B18784" t="str">
            <v>Services de nettoyage de poubelles</v>
          </cell>
        </row>
        <row r="18785">
          <cell r="A18785">
            <v>90919000</v>
          </cell>
          <cell r="B18785" t="str">
            <v>Services de nettoyage de matériel de bureau, de bureaux, des écoles</v>
          </cell>
        </row>
        <row r="18786">
          <cell r="A18786">
            <v>90919100</v>
          </cell>
          <cell r="B18786" t="str">
            <v>Services de nettoyage de matériel de bureau</v>
          </cell>
        </row>
        <row r="18787">
          <cell r="A18787">
            <v>90919200</v>
          </cell>
          <cell r="B18787" t="str">
            <v>Services de nettoyage de bureaux</v>
          </cell>
        </row>
        <row r="18788">
          <cell r="A18788">
            <v>90919300</v>
          </cell>
          <cell r="B18788" t="str">
            <v>Services de nettoyage des écoles</v>
          </cell>
        </row>
        <row r="18789">
          <cell r="A18789">
            <v>90920000</v>
          </cell>
          <cell r="B18789" t="str">
            <v>Services d'hygiénisation d'installations</v>
          </cell>
        </row>
        <row r="18790">
          <cell r="A18790">
            <v>90921000</v>
          </cell>
          <cell r="B18790" t="str">
            <v>Services de désinfection et de désinfestation</v>
          </cell>
        </row>
        <row r="18791">
          <cell r="A18791">
            <v>90922000</v>
          </cell>
          <cell r="B18791" t="str">
            <v>Services de lutte contre les parasites</v>
          </cell>
        </row>
        <row r="18792">
          <cell r="A18792">
            <v>90923000</v>
          </cell>
          <cell r="B18792" t="str">
            <v>Services de dératisation</v>
          </cell>
        </row>
        <row r="18793">
          <cell r="A18793">
            <v>90924000</v>
          </cell>
          <cell r="B18793" t="str">
            <v>Services de fumigation</v>
          </cell>
        </row>
        <row r="18794">
          <cell r="A18794">
            <v>92000000</v>
          </cell>
          <cell r="B18794" t="str">
            <v>Services récréatifs, culturels et sportifs</v>
          </cell>
        </row>
        <row r="18795">
          <cell r="A18795">
            <v>92100000</v>
          </cell>
          <cell r="B18795" t="str">
            <v>Services cinématographiques et services vidéo</v>
          </cell>
        </row>
        <row r="18796">
          <cell r="A18796">
            <v>92110000</v>
          </cell>
          <cell r="B18796" t="str">
            <v>Services de production de films cinématographique et de vidéos et services connexes</v>
          </cell>
        </row>
        <row r="18797">
          <cell r="A18797">
            <v>92111000</v>
          </cell>
          <cell r="B18797" t="str">
            <v>Services de production cinématographique et vidéo</v>
          </cell>
        </row>
        <row r="18798">
          <cell r="A18798">
            <v>92111100</v>
          </cell>
          <cell r="B18798" t="str">
            <v>Production de films et de vidéos à usage pédagogique</v>
          </cell>
        </row>
        <row r="18799">
          <cell r="A18799">
            <v>92111200</v>
          </cell>
          <cell r="B18799" t="str">
            <v>Production de films et de vidéos publicitaires, de propagande et d'information</v>
          </cell>
        </row>
        <row r="18800">
          <cell r="A18800">
            <v>92111210</v>
          </cell>
          <cell r="B18800" t="str">
            <v>Production de films publicitaires</v>
          </cell>
        </row>
        <row r="18801">
          <cell r="A18801">
            <v>92111220</v>
          </cell>
          <cell r="B18801" t="str">
            <v>Production de vidéos publicitaires</v>
          </cell>
        </row>
        <row r="18802">
          <cell r="A18802">
            <v>92111230</v>
          </cell>
          <cell r="B18802" t="str">
            <v>Production de films de propagande</v>
          </cell>
        </row>
        <row r="18803">
          <cell r="A18803">
            <v>92111240</v>
          </cell>
          <cell r="B18803" t="str">
            <v>Production de vidéos de propagande</v>
          </cell>
        </row>
        <row r="18804">
          <cell r="A18804">
            <v>92111250</v>
          </cell>
          <cell r="B18804" t="str">
            <v>Production de films d'information</v>
          </cell>
        </row>
        <row r="18805">
          <cell r="A18805">
            <v>92111260</v>
          </cell>
          <cell r="B18805" t="str">
            <v>Production de vidéos d'information</v>
          </cell>
        </row>
        <row r="18806">
          <cell r="A18806">
            <v>92111300</v>
          </cell>
          <cell r="B18806" t="str">
            <v>Production de films et de vidéos de divertissement</v>
          </cell>
        </row>
        <row r="18807">
          <cell r="A18807">
            <v>92111310</v>
          </cell>
          <cell r="B18807" t="str">
            <v>Production de films de divertissement</v>
          </cell>
        </row>
        <row r="18808">
          <cell r="A18808">
            <v>92111320</v>
          </cell>
          <cell r="B18808" t="str">
            <v>Production de vidéos de divertissement</v>
          </cell>
        </row>
        <row r="18809">
          <cell r="A18809">
            <v>92112000</v>
          </cell>
          <cell r="B18809" t="str">
            <v>Services liés à la production de films cinématographiques ou de vidéos</v>
          </cell>
        </row>
        <row r="18810">
          <cell r="A18810">
            <v>92120000</v>
          </cell>
          <cell r="B18810" t="str">
            <v>Services de distribution de films cinématographiques et de vidéos</v>
          </cell>
        </row>
        <row r="18811">
          <cell r="A18811">
            <v>92121000</v>
          </cell>
          <cell r="B18811" t="str">
            <v>Services de distribution de vidéos</v>
          </cell>
        </row>
        <row r="18812">
          <cell r="A18812">
            <v>92122000</v>
          </cell>
          <cell r="B18812" t="str">
            <v>Services de distribution de films cinématographiques</v>
          </cell>
        </row>
        <row r="18813">
          <cell r="A18813">
            <v>92130000</v>
          </cell>
          <cell r="B18813" t="str">
            <v>Services de projection de films cinématographiques</v>
          </cell>
        </row>
        <row r="18814">
          <cell r="A18814">
            <v>92140000</v>
          </cell>
          <cell r="B18814" t="str">
            <v>Services de projection de vidéos</v>
          </cell>
        </row>
        <row r="18815">
          <cell r="A18815">
            <v>92200000</v>
          </cell>
          <cell r="B18815" t="str">
            <v>Services de radio et de télévision</v>
          </cell>
        </row>
        <row r="18816">
          <cell r="A18816">
            <v>92210000</v>
          </cell>
          <cell r="B18816" t="str">
            <v>Services de radio</v>
          </cell>
        </row>
        <row r="18817">
          <cell r="A18817">
            <v>92211000</v>
          </cell>
          <cell r="B18817" t="str">
            <v>Services de production radiophonique</v>
          </cell>
        </row>
        <row r="18818">
          <cell r="A18818">
            <v>92213000</v>
          </cell>
          <cell r="B18818" t="str">
            <v>Services de systèmes radiophoniques à petite échelle</v>
          </cell>
        </row>
        <row r="18819">
          <cell r="A18819">
            <v>92214000</v>
          </cell>
          <cell r="B18819" t="str">
            <v>Services de studio ou de matériel radiophonique</v>
          </cell>
        </row>
        <row r="18820">
          <cell r="A18820">
            <v>92215000</v>
          </cell>
          <cell r="B18820" t="str">
            <v>Services généraux de radiophonie mobile (GMRS)</v>
          </cell>
        </row>
        <row r="18821">
          <cell r="A18821">
            <v>92216000</v>
          </cell>
          <cell r="B18821" t="str">
            <v>Services radio familiaux (FRS)</v>
          </cell>
        </row>
        <row r="18822">
          <cell r="A18822">
            <v>92217000</v>
          </cell>
          <cell r="B18822" t="str">
            <v>Services généraux de radiophonie mobile/Services radio familiaux (GMRS/FRS)</v>
          </cell>
        </row>
        <row r="18823">
          <cell r="A18823">
            <v>92220000</v>
          </cell>
          <cell r="B18823" t="str">
            <v>Services de télévision</v>
          </cell>
        </row>
        <row r="18824">
          <cell r="A18824">
            <v>92221000</v>
          </cell>
          <cell r="B18824" t="str">
            <v>Services de production télévisuelle</v>
          </cell>
        </row>
        <row r="18825">
          <cell r="A18825">
            <v>92222000</v>
          </cell>
          <cell r="B18825" t="str">
            <v>Services de télévision en circuit fermé</v>
          </cell>
        </row>
        <row r="18826">
          <cell r="A18826">
            <v>92224000</v>
          </cell>
          <cell r="B18826" t="str">
            <v>Services de télévision numérique</v>
          </cell>
        </row>
        <row r="18827">
          <cell r="A18827">
            <v>92225000</v>
          </cell>
          <cell r="B18827" t="str">
            <v>Services de télévision interactive</v>
          </cell>
        </row>
        <row r="18828">
          <cell r="A18828">
            <v>92225100</v>
          </cell>
          <cell r="B18828" t="str">
            <v>Services de télédiffusion de films à la demande</v>
          </cell>
        </row>
        <row r="18829">
          <cell r="A18829">
            <v>92226000</v>
          </cell>
          <cell r="B18829" t="str">
            <v>Services de téléprogrammation</v>
          </cell>
        </row>
        <row r="18830">
          <cell r="A18830">
            <v>92230000</v>
          </cell>
          <cell r="B18830" t="str">
            <v>Services de radio et de télévision par câble</v>
          </cell>
        </row>
        <row r="18831">
          <cell r="A18831">
            <v>92231000</v>
          </cell>
          <cell r="B18831" t="str">
            <v>Services bilatéraux internationaux et de lignes louées privées internationales</v>
          </cell>
        </row>
        <row r="18832">
          <cell r="A18832">
            <v>92232000</v>
          </cell>
          <cell r="B18832" t="str">
            <v>Services de télévision par câble</v>
          </cell>
        </row>
        <row r="18833">
          <cell r="A18833">
            <v>92300000</v>
          </cell>
          <cell r="B18833" t="str">
            <v>Services de divertissement</v>
          </cell>
        </row>
        <row r="18834">
          <cell r="A18834">
            <v>92310000</v>
          </cell>
          <cell r="B18834" t="str">
            <v>Services de création et d'interprétation d'œuvres artistiques et littéraires</v>
          </cell>
        </row>
        <row r="18835">
          <cell r="A18835">
            <v>92311000</v>
          </cell>
          <cell r="B18835" t="str">
            <v>Œuvres d'art</v>
          </cell>
        </row>
        <row r="18836">
          <cell r="A18836">
            <v>92312000</v>
          </cell>
          <cell r="B18836" t="str">
            <v>Services artistiques</v>
          </cell>
        </row>
        <row r="18837">
          <cell r="A18837">
            <v>92312100</v>
          </cell>
          <cell r="B18837" t="str">
            <v>Services de divertissement prestés par les metteurs en scène de théâtre, les chœurs, les ensembles musicaux et les orchestres</v>
          </cell>
        </row>
        <row r="18838">
          <cell r="A18838">
            <v>92312110</v>
          </cell>
          <cell r="B18838" t="str">
            <v>Services de divertissement prestés par les metteurs en scène de théâtre</v>
          </cell>
        </row>
        <row r="18839">
          <cell r="A18839">
            <v>92312120</v>
          </cell>
          <cell r="B18839" t="str">
            <v>Services de divertissement prestés par les chœurs</v>
          </cell>
        </row>
        <row r="18840">
          <cell r="A18840">
            <v>92312130</v>
          </cell>
          <cell r="B18840" t="str">
            <v>Services de divertissement prestés par les ensembles musicaux</v>
          </cell>
        </row>
        <row r="18841">
          <cell r="A18841">
            <v>92312140</v>
          </cell>
          <cell r="B18841" t="str">
            <v>Services de divertissement prestés par les orchestres</v>
          </cell>
        </row>
        <row r="18842">
          <cell r="A18842">
            <v>92312200</v>
          </cell>
          <cell r="B18842" t="str">
            <v>Services prestés par les auteurs, les compositeurs, les sculpteurs et les artistes</v>
          </cell>
        </row>
        <row r="18843">
          <cell r="A18843">
            <v>92312210</v>
          </cell>
          <cell r="B18843" t="str">
            <v>Services prestés par les auteurs</v>
          </cell>
        </row>
        <row r="18844">
          <cell r="A18844">
            <v>92312211</v>
          </cell>
          <cell r="B18844" t="str">
            <v>Services d'agences de rédaction</v>
          </cell>
        </row>
        <row r="18845">
          <cell r="A18845">
            <v>92312212</v>
          </cell>
          <cell r="B18845" t="str">
            <v>Services relatifs à la préparation de manuels de formation</v>
          </cell>
        </row>
        <row r="18846">
          <cell r="A18846">
            <v>92312213</v>
          </cell>
          <cell r="B18846" t="str">
            <v>Services prestés par les rédacteurs techniques</v>
          </cell>
        </row>
        <row r="18847">
          <cell r="A18847">
            <v>92312220</v>
          </cell>
          <cell r="B18847" t="str">
            <v>Services prestés par les compositeurs</v>
          </cell>
        </row>
        <row r="18848">
          <cell r="A18848">
            <v>92312230</v>
          </cell>
          <cell r="B18848" t="str">
            <v>Services prestés par les sculpteurs</v>
          </cell>
        </row>
        <row r="18849">
          <cell r="A18849">
            <v>92312240</v>
          </cell>
          <cell r="B18849" t="str">
            <v>Services prestés par les artistes</v>
          </cell>
        </row>
        <row r="18850">
          <cell r="A18850">
            <v>92312250</v>
          </cell>
          <cell r="B18850" t="str">
            <v>Services prestés par les artistes indépendants</v>
          </cell>
        </row>
        <row r="18851">
          <cell r="A18851">
            <v>92312251</v>
          </cell>
          <cell r="B18851" t="str">
            <v>Services prestés par les disk-jockeys</v>
          </cell>
        </row>
        <row r="18852">
          <cell r="A18852">
            <v>92320000</v>
          </cell>
          <cell r="B18852" t="str">
            <v>Services d'exploitation de salles de spectacles</v>
          </cell>
        </row>
        <row r="18853">
          <cell r="A18853">
            <v>92330000</v>
          </cell>
          <cell r="B18853" t="str">
            <v>Services de zones récréatives</v>
          </cell>
        </row>
        <row r="18854">
          <cell r="A18854">
            <v>92331000</v>
          </cell>
          <cell r="B18854" t="str">
            <v>Services de fêtes foraines et de parcs d'attractions</v>
          </cell>
        </row>
        <row r="18855">
          <cell r="A18855">
            <v>92331100</v>
          </cell>
          <cell r="B18855" t="str">
            <v>Services de fêtes foraines</v>
          </cell>
        </row>
        <row r="18856">
          <cell r="A18856">
            <v>92331200</v>
          </cell>
          <cell r="B18856" t="str">
            <v>Services de parcs d'attractions</v>
          </cell>
        </row>
        <row r="18857">
          <cell r="A18857">
            <v>92331210</v>
          </cell>
          <cell r="B18857" t="str">
            <v>Services d'animation pour enfants</v>
          </cell>
        </row>
        <row r="18858">
          <cell r="A18858">
            <v>92332000</v>
          </cell>
          <cell r="B18858" t="str">
            <v>Services de plages</v>
          </cell>
        </row>
        <row r="18859">
          <cell r="A18859">
            <v>92340000</v>
          </cell>
          <cell r="B18859" t="str">
            <v>Services relatifs à la danse et aux divertissements</v>
          </cell>
        </row>
        <row r="18860">
          <cell r="A18860">
            <v>92341000</v>
          </cell>
          <cell r="B18860" t="str">
            <v>Services de cirques</v>
          </cell>
        </row>
        <row r="18861">
          <cell r="A18861">
            <v>92342000</v>
          </cell>
          <cell r="B18861" t="str">
            <v>Services d'écoles de danse</v>
          </cell>
        </row>
        <row r="18862">
          <cell r="A18862">
            <v>92342100</v>
          </cell>
          <cell r="B18862" t="str">
            <v>Services d'écoles de danse de salon</v>
          </cell>
        </row>
        <row r="18863">
          <cell r="A18863">
            <v>92342200</v>
          </cell>
          <cell r="B18863" t="str">
            <v>Services d'écoles de danse de discothèque</v>
          </cell>
        </row>
        <row r="18864">
          <cell r="A18864">
            <v>92350000</v>
          </cell>
          <cell r="B18864" t="str">
            <v>Services de jeux et de paris</v>
          </cell>
        </row>
        <row r="18865">
          <cell r="A18865">
            <v>92351000</v>
          </cell>
          <cell r="B18865" t="str">
            <v>Services de jeux</v>
          </cell>
        </row>
        <row r="18866">
          <cell r="A18866">
            <v>92351100</v>
          </cell>
          <cell r="B18866" t="str">
            <v>Services d'exploitation de la loterie</v>
          </cell>
        </row>
        <row r="18867">
          <cell r="A18867">
            <v>92351200</v>
          </cell>
          <cell r="B18867" t="str">
            <v>Services d'exploitation de casinos</v>
          </cell>
        </row>
        <row r="18868">
          <cell r="A18868">
            <v>92352000</v>
          </cell>
          <cell r="B18868" t="str">
            <v>Services de paris</v>
          </cell>
        </row>
        <row r="18869">
          <cell r="A18869">
            <v>92352100</v>
          </cell>
          <cell r="B18869" t="str">
            <v>Services d'exploitation de machines pour les paris mutuels</v>
          </cell>
        </row>
        <row r="18870">
          <cell r="A18870">
            <v>92352200</v>
          </cell>
          <cell r="B18870" t="str">
            <v>Services prestés par les bookmakers</v>
          </cell>
        </row>
        <row r="18871">
          <cell r="A18871">
            <v>92360000</v>
          </cell>
          <cell r="B18871" t="str">
            <v>Services pyrotechniques</v>
          </cell>
        </row>
        <row r="18872">
          <cell r="A18872">
            <v>92370000</v>
          </cell>
          <cell r="B18872" t="str">
            <v>Services prestés par les techniciens du son</v>
          </cell>
        </row>
        <row r="18873">
          <cell r="A18873">
            <v>92400000</v>
          </cell>
          <cell r="B18873" t="str">
            <v>Services d'agences de presse</v>
          </cell>
        </row>
        <row r="18874">
          <cell r="A18874">
            <v>92500000</v>
          </cell>
          <cell r="B18874" t="str">
            <v>Services de bibliothèques, archives, musées et autres services culturels</v>
          </cell>
        </row>
        <row r="18875">
          <cell r="A18875">
            <v>92510000</v>
          </cell>
          <cell r="B18875" t="str">
            <v>Services de bibliothèques et archives</v>
          </cell>
        </row>
        <row r="18876">
          <cell r="A18876">
            <v>92511000</v>
          </cell>
          <cell r="B18876" t="str">
            <v>Services de bibliothèques</v>
          </cell>
        </row>
        <row r="18877">
          <cell r="A18877">
            <v>92512000</v>
          </cell>
          <cell r="B18877" t="str">
            <v>Services d'archives</v>
          </cell>
        </row>
        <row r="18878">
          <cell r="A18878">
            <v>92512100</v>
          </cell>
          <cell r="B18878" t="str">
            <v>Services de destruction d'archives</v>
          </cell>
        </row>
        <row r="18879">
          <cell r="A18879">
            <v>92520000</v>
          </cell>
          <cell r="B18879" t="str">
            <v>Services de musées et de préservation des sites historiques et des services connexes</v>
          </cell>
        </row>
        <row r="18880">
          <cell r="A18880">
            <v>92521000</v>
          </cell>
          <cell r="B18880" t="str">
            <v>Services de musées</v>
          </cell>
        </row>
        <row r="18881">
          <cell r="A18881">
            <v>92521100</v>
          </cell>
          <cell r="B18881" t="str">
            <v>Services d'exposition dans les musées</v>
          </cell>
        </row>
        <row r="18882">
          <cell r="A18882">
            <v>92521200</v>
          </cell>
          <cell r="B18882" t="str">
            <v>Services de conservation des objets exposés et des spécimens</v>
          </cell>
        </row>
        <row r="18883">
          <cell r="A18883">
            <v>92521210</v>
          </cell>
          <cell r="B18883" t="str">
            <v>Services de conservation des objets exposés</v>
          </cell>
        </row>
        <row r="18884">
          <cell r="A18884">
            <v>92521220</v>
          </cell>
          <cell r="B18884" t="str">
            <v>Services de conservation des spécimens</v>
          </cell>
        </row>
        <row r="18885">
          <cell r="A18885">
            <v>92522000</v>
          </cell>
          <cell r="B18885" t="str">
            <v>Services de conservation des sites et des monuments historiques</v>
          </cell>
        </row>
        <row r="18886">
          <cell r="A18886">
            <v>92522100</v>
          </cell>
          <cell r="B18886" t="str">
            <v>Services de conservation des sites historiques</v>
          </cell>
        </row>
        <row r="18887">
          <cell r="A18887">
            <v>92522200</v>
          </cell>
          <cell r="B18887" t="str">
            <v>Services de conservation des monuments historiques</v>
          </cell>
        </row>
        <row r="18888">
          <cell r="A18888">
            <v>92530000</v>
          </cell>
          <cell r="B18888" t="str">
            <v>Services de jardins botaniques et zoologiques et des réserves naturelles</v>
          </cell>
        </row>
        <row r="18889">
          <cell r="A18889">
            <v>92531000</v>
          </cell>
          <cell r="B18889" t="str">
            <v>Services de jardins botaniques</v>
          </cell>
        </row>
        <row r="18890">
          <cell r="A18890">
            <v>92532000</v>
          </cell>
          <cell r="B18890" t="str">
            <v>Services de jardins zoologiques</v>
          </cell>
        </row>
        <row r="18891">
          <cell r="A18891">
            <v>92533000</v>
          </cell>
          <cell r="B18891" t="str">
            <v>Services de réserves naturelles</v>
          </cell>
        </row>
        <row r="18892">
          <cell r="A18892">
            <v>92534000</v>
          </cell>
          <cell r="B18892" t="str">
            <v>Services de préservation de la vie sauvage</v>
          </cell>
        </row>
        <row r="18893">
          <cell r="A18893">
            <v>92600000</v>
          </cell>
          <cell r="B18893" t="str">
            <v>Services sportifs</v>
          </cell>
        </row>
        <row r="18894">
          <cell r="A18894">
            <v>92610000</v>
          </cell>
          <cell r="B18894" t="str">
            <v>Services d'exploitation d'installations sportives</v>
          </cell>
        </row>
        <row r="18895">
          <cell r="A18895">
            <v>92620000</v>
          </cell>
          <cell r="B18895" t="str">
            <v>Services liés au sport</v>
          </cell>
        </row>
        <row r="18896">
          <cell r="A18896">
            <v>92621000</v>
          </cell>
          <cell r="B18896" t="str">
            <v>Services de promotion de manifestations sportives</v>
          </cell>
        </row>
        <row r="18897">
          <cell r="A18897">
            <v>92622000</v>
          </cell>
          <cell r="B18897" t="str">
            <v>Services d'organisation de manifestations sportives</v>
          </cell>
        </row>
        <row r="18898">
          <cell r="A18898">
            <v>92700000</v>
          </cell>
          <cell r="B18898" t="str">
            <v>Services de cybercafé</v>
          </cell>
        </row>
        <row r="18899">
          <cell r="A18899">
            <v>98000000</v>
          </cell>
          <cell r="B18899" t="str">
            <v>Autres services communautaires, sociaux et personnels</v>
          </cell>
        </row>
        <row r="18900">
          <cell r="A18900">
            <v>98100000</v>
          </cell>
          <cell r="B18900" t="str">
            <v>Services des organisations associatives</v>
          </cell>
        </row>
        <row r="18901">
          <cell r="A18901">
            <v>98110000</v>
          </cell>
          <cell r="B18901" t="str">
            <v>Services fournis par des organisations commerciales, professionnelles et spécialisées</v>
          </cell>
        </row>
        <row r="18902">
          <cell r="A18902">
            <v>98111000</v>
          </cell>
          <cell r="B18902" t="str">
            <v>Services fournis par des organisations commerciales</v>
          </cell>
        </row>
        <row r="18903">
          <cell r="A18903">
            <v>98112000</v>
          </cell>
          <cell r="B18903" t="str">
            <v>Services prestés par les organisations professionnelles</v>
          </cell>
        </row>
        <row r="18904">
          <cell r="A18904">
            <v>98113000</v>
          </cell>
          <cell r="B18904" t="str">
            <v>Services fournis par des organisations spécialisées</v>
          </cell>
        </row>
        <row r="18905">
          <cell r="A18905">
            <v>98113100</v>
          </cell>
          <cell r="B18905" t="str">
            <v>Services de sûreté nucléaire</v>
          </cell>
        </row>
        <row r="18906">
          <cell r="A18906">
            <v>98120000</v>
          </cell>
          <cell r="B18906" t="str">
            <v>Services prestés par les organisations syndicales</v>
          </cell>
        </row>
        <row r="18907">
          <cell r="A18907">
            <v>98130000</v>
          </cell>
          <cell r="B18907" t="str">
            <v>Services divers prestés par les organisations associatives</v>
          </cell>
        </row>
        <row r="18908">
          <cell r="A18908">
            <v>98131000</v>
          </cell>
          <cell r="B18908" t="str">
            <v>Services religieux</v>
          </cell>
        </row>
        <row r="18909">
          <cell r="A18909">
            <v>98132000</v>
          </cell>
          <cell r="B18909" t="str">
            <v>Services prestés par les organisations politiques</v>
          </cell>
        </row>
        <row r="18910">
          <cell r="A18910">
            <v>98133000</v>
          </cell>
          <cell r="B18910" t="str">
            <v>Services prestés par les organisations sociales</v>
          </cell>
        </row>
        <row r="18911">
          <cell r="A18911">
            <v>98133100</v>
          </cell>
          <cell r="B18911" t="str">
            <v>Services d'appui relatifs au développement de l'esprit civique et aux équipements collectifs</v>
          </cell>
        </row>
        <row r="18912">
          <cell r="A18912">
            <v>98133110</v>
          </cell>
          <cell r="B18912" t="str">
            <v>Services prestés par les associations de jeunes</v>
          </cell>
        </row>
        <row r="18913">
          <cell r="A18913">
            <v>98200000</v>
          </cell>
          <cell r="B18913" t="str">
            <v>Services de conseil en matière d'égalité des chances</v>
          </cell>
        </row>
        <row r="18914">
          <cell r="A18914">
            <v>98300000</v>
          </cell>
          <cell r="B18914" t="str">
            <v>Services divers</v>
          </cell>
        </row>
        <row r="18915">
          <cell r="A18915">
            <v>98310000</v>
          </cell>
          <cell r="B18915" t="str">
            <v>Services de blanchisserie et de nettoyage à sec</v>
          </cell>
        </row>
        <row r="18916">
          <cell r="A18916">
            <v>98311000</v>
          </cell>
          <cell r="B18916" t="str">
            <v>Services de ramassage de linge</v>
          </cell>
        </row>
        <row r="18917">
          <cell r="A18917">
            <v>98311100</v>
          </cell>
          <cell r="B18917" t="str">
            <v>Services de gestion de blanchisserie</v>
          </cell>
        </row>
        <row r="18918">
          <cell r="A18918">
            <v>98311200</v>
          </cell>
          <cell r="B18918" t="str">
            <v>Services d'exploitation de blanchisserie</v>
          </cell>
        </row>
        <row r="18919">
          <cell r="A18919">
            <v>98312000</v>
          </cell>
          <cell r="B18919" t="str">
            <v>Services de nettoyage de textile</v>
          </cell>
        </row>
        <row r="18920">
          <cell r="A18920">
            <v>98312100</v>
          </cell>
          <cell r="B18920" t="str">
            <v>Services d'imprégnation de textile</v>
          </cell>
        </row>
        <row r="18921">
          <cell r="A18921">
            <v>98313000</v>
          </cell>
          <cell r="B18921" t="str">
            <v>Services de nettoyage de fourrures</v>
          </cell>
        </row>
        <row r="18922">
          <cell r="A18922">
            <v>98314000</v>
          </cell>
          <cell r="B18922" t="str">
            <v>Services de coloration</v>
          </cell>
        </row>
        <row r="18923">
          <cell r="A18923">
            <v>98315000</v>
          </cell>
          <cell r="B18923" t="str">
            <v>Services de repassage</v>
          </cell>
        </row>
        <row r="18924">
          <cell r="A18924">
            <v>98316000</v>
          </cell>
          <cell r="B18924" t="str">
            <v>Services de teinture</v>
          </cell>
        </row>
        <row r="18925">
          <cell r="A18925">
            <v>98320000</v>
          </cell>
          <cell r="B18925" t="str">
            <v>Services de coiffure et de soins de beauté</v>
          </cell>
        </row>
        <row r="18926">
          <cell r="A18926">
            <v>98321000</v>
          </cell>
          <cell r="B18926" t="str">
            <v>Services de coiffure</v>
          </cell>
        </row>
        <row r="18927">
          <cell r="A18927">
            <v>98321100</v>
          </cell>
          <cell r="B18927" t="str">
            <v>Services de coiffeurs pour hommes</v>
          </cell>
        </row>
        <row r="18928">
          <cell r="A18928">
            <v>98322000</v>
          </cell>
          <cell r="B18928" t="str">
            <v>Services de soins de beauté</v>
          </cell>
        </row>
        <row r="18929">
          <cell r="A18929">
            <v>98322100</v>
          </cell>
          <cell r="B18929" t="str">
            <v>Services de soins de beauté, de manucure et de pédicure</v>
          </cell>
        </row>
        <row r="18930">
          <cell r="A18930">
            <v>98322110</v>
          </cell>
          <cell r="B18930" t="str">
            <v>Services de soins cosmétiques</v>
          </cell>
        </row>
        <row r="18931">
          <cell r="A18931">
            <v>98322120</v>
          </cell>
          <cell r="B18931" t="str">
            <v>Services de manucure</v>
          </cell>
        </row>
        <row r="18932">
          <cell r="A18932">
            <v>98322130</v>
          </cell>
          <cell r="B18932" t="str">
            <v>Services de pédicure</v>
          </cell>
        </row>
        <row r="18933">
          <cell r="A18933">
            <v>98322140</v>
          </cell>
          <cell r="B18933" t="str">
            <v>Services de maquillage</v>
          </cell>
        </row>
        <row r="18934">
          <cell r="A18934">
            <v>98330000</v>
          </cell>
          <cell r="B18934" t="str">
            <v>Services de soins corporels</v>
          </cell>
        </row>
        <row r="18935">
          <cell r="A18935">
            <v>98331000</v>
          </cell>
          <cell r="B18935" t="str">
            <v>Services de bains turcs</v>
          </cell>
        </row>
        <row r="18936">
          <cell r="A18936">
            <v>98332000</v>
          </cell>
          <cell r="B18936" t="str">
            <v>Services de stations thermales</v>
          </cell>
        </row>
        <row r="18937">
          <cell r="A18937">
            <v>98333000</v>
          </cell>
          <cell r="B18937" t="str">
            <v>Services de massage</v>
          </cell>
        </row>
        <row r="18938">
          <cell r="A18938">
            <v>98334000</v>
          </cell>
          <cell r="B18938" t="str">
            <v>Services de mieux-être</v>
          </cell>
        </row>
        <row r="18939">
          <cell r="A18939">
            <v>98336000</v>
          </cell>
          <cell r="B18939" t="str">
            <v>Services d'entraînement, d'exercices ou d'aérobic</v>
          </cell>
        </row>
        <row r="18940">
          <cell r="A18940">
            <v>98340000</v>
          </cell>
          <cell r="B18940" t="str">
            <v>Services d'hébergement et de bureau</v>
          </cell>
        </row>
        <row r="18941">
          <cell r="A18941">
            <v>98341000</v>
          </cell>
          <cell r="B18941" t="str">
            <v>Services d'hébergement</v>
          </cell>
        </row>
        <row r="18942">
          <cell r="A18942">
            <v>98341100</v>
          </cell>
          <cell r="B18942" t="str">
            <v>Services de gestion de l'hébergement</v>
          </cell>
        </row>
        <row r="18943">
          <cell r="A18943">
            <v>98341110</v>
          </cell>
          <cell r="B18943" t="str">
            <v>Services ménagers</v>
          </cell>
        </row>
        <row r="18944">
          <cell r="A18944">
            <v>98341120</v>
          </cell>
          <cell r="B18944" t="str">
            <v>Services de portier</v>
          </cell>
        </row>
        <row r="18945">
          <cell r="A18945">
            <v>98341130</v>
          </cell>
          <cell r="B18945" t="str">
            <v>Services de conciergerie</v>
          </cell>
        </row>
        <row r="18946">
          <cell r="A18946">
            <v>98341140</v>
          </cell>
          <cell r="B18946" t="str">
            <v>Services de gardien d'immeuble</v>
          </cell>
        </row>
        <row r="18947">
          <cell r="A18947">
            <v>98342000</v>
          </cell>
          <cell r="B18947" t="str">
            <v>Services relatifs à l'environnement de travail</v>
          </cell>
        </row>
        <row r="18948">
          <cell r="A18948">
            <v>98350000</v>
          </cell>
          <cell r="B18948" t="str">
            <v>Services relatifs aux équipements collectifs</v>
          </cell>
        </row>
        <row r="18949">
          <cell r="A18949">
            <v>98351000</v>
          </cell>
          <cell r="B18949" t="str">
            <v>Services de gestion de parkings</v>
          </cell>
        </row>
        <row r="18950">
          <cell r="A18950">
            <v>98351100</v>
          </cell>
          <cell r="B18950" t="str">
            <v>Services de parkings</v>
          </cell>
        </row>
        <row r="18951">
          <cell r="A18951">
            <v>98351110</v>
          </cell>
          <cell r="B18951" t="str">
            <v>Services de mise en œuvre des règles de stationnement</v>
          </cell>
        </row>
        <row r="18952">
          <cell r="A18952">
            <v>98360000</v>
          </cell>
          <cell r="B18952" t="str">
            <v>Services marins</v>
          </cell>
        </row>
        <row r="18953">
          <cell r="A18953">
            <v>98361000</v>
          </cell>
          <cell r="B18953" t="str">
            <v>Services relatifs à l'océanologie</v>
          </cell>
        </row>
        <row r="18954">
          <cell r="A18954">
            <v>98362000</v>
          </cell>
          <cell r="B18954" t="str">
            <v>Services de gestion portuaire</v>
          </cell>
        </row>
        <row r="18955">
          <cell r="A18955">
            <v>98362100</v>
          </cell>
          <cell r="B18955" t="str">
            <v>Services d'appui de base maritimes</v>
          </cell>
        </row>
        <row r="18956">
          <cell r="A18956">
            <v>98363000</v>
          </cell>
          <cell r="B18956" t="str">
            <v>Services de plongée</v>
          </cell>
        </row>
        <row r="18957">
          <cell r="A18957">
            <v>98370000</v>
          </cell>
          <cell r="B18957" t="str">
            <v>Services funéraires et services connexes</v>
          </cell>
        </row>
        <row r="18958">
          <cell r="A18958">
            <v>98371000</v>
          </cell>
          <cell r="B18958" t="str">
            <v>Services funéraires</v>
          </cell>
        </row>
        <row r="18959">
          <cell r="A18959">
            <v>98371100</v>
          </cell>
          <cell r="B18959" t="str">
            <v>Services d'inhumation et de crémation</v>
          </cell>
        </row>
        <row r="18960">
          <cell r="A18960">
            <v>98371110</v>
          </cell>
          <cell r="B18960" t="str">
            <v>Services d'inhumation</v>
          </cell>
        </row>
        <row r="18961">
          <cell r="A18961">
            <v>98371111</v>
          </cell>
          <cell r="B18961" t="str">
            <v>Services d'entretien de cimetières</v>
          </cell>
        </row>
        <row r="18962">
          <cell r="A18962">
            <v>98371120</v>
          </cell>
          <cell r="B18962" t="str">
            <v>Services de crémation</v>
          </cell>
        </row>
        <row r="18963">
          <cell r="A18963">
            <v>98371200</v>
          </cell>
          <cell r="B18963" t="str">
            <v>Services de pompes funèbres</v>
          </cell>
        </row>
        <row r="18964">
          <cell r="A18964">
            <v>98380000</v>
          </cell>
          <cell r="B18964" t="str">
            <v>Services de chenils</v>
          </cell>
        </row>
        <row r="18965">
          <cell r="A18965">
            <v>98390000</v>
          </cell>
          <cell r="B18965" t="str">
            <v>Autres services</v>
          </cell>
        </row>
        <row r="18966">
          <cell r="A18966">
            <v>98391000</v>
          </cell>
          <cell r="B18966" t="str">
            <v>Services de déclassement</v>
          </cell>
        </row>
        <row r="18967">
          <cell r="A18967">
            <v>98392000</v>
          </cell>
          <cell r="B18967" t="str">
            <v>Services de déplacement</v>
          </cell>
        </row>
        <row r="18968">
          <cell r="A18968">
            <v>98393000</v>
          </cell>
          <cell r="B18968" t="str">
            <v>Services de confection sur mesure</v>
          </cell>
        </row>
        <row r="18969">
          <cell r="A18969">
            <v>98394000</v>
          </cell>
          <cell r="B18969" t="str">
            <v>Services de tapisserie</v>
          </cell>
        </row>
        <row r="18970">
          <cell r="A18970">
            <v>98395000</v>
          </cell>
          <cell r="B18970" t="str">
            <v>Services de serrurerie</v>
          </cell>
        </row>
        <row r="18971">
          <cell r="A18971">
            <v>98396000</v>
          </cell>
          <cell r="B18971" t="str">
            <v>Services d'accordage d'instruments</v>
          </cell>
        </row>
        <row r="18972">
          <cell r="A18972">
            <v>98500000</v>
          </cell>
          <cell r="B18972" t="str">
            <v>Ménages privés employant du personnel</v>
          </cell>
        </row>
        <row r="18973">
          <cell r="A18973">
            <v>98510000</v>
          </cell>
          <cell r="B18973" t="str">
            <v>Services d'employés commerciaux et d'ouvriers industriels</v>
          </cell>
        </row>
        <row r="18974">
          <cell r="A18974">
            <v>98511000</v>
          </cell>
          <cell r="B18974" t="str">
            <v>Services d'employés commerciaux</v>
          </cell>
        </row>
        <row r="18975">
          <cell r="A18975">
            <v>98512000</v>
          </cell>
          <cell r="B18975" t="str">
            <v>Services d'ouvriers industriels</v>
          </cell>
        </row>
        <row r="18976">
          <cell r="A18976">
            <v>98513000</v>
          </cell>
          <cell r="B18976" t="str">
            <v>Services de main-d'œuvre pour les particuliers</v>
          </cell>
        </row>
        <row r="18977">
          <cell r="A18977">
            <v>98513100</v>
          </cell>
          <cell r="B18977" t="str">
            <v>Service de personnel intérimaire pour les particuliers</v>
          </cell>
        </row>
        <row r="18978">
          <cell r="A18978">
            <v>98513200</v>
          </cell>
          <cell r="B18978" t="str">
            <v>Services de personnel de bureau pour les particuliers</v>
          </cell>
        </row>
        <row r="18979">
          <cell r="A18979">
            <v>98513300</v>
          </cell>
          <cell r="B18979" t="str">
            <v>Services de personnel temporaire pour les particuliers</v>
          </cell>
        </row>
        <row r="18980">
          <cell r="A18980">
            <v>98513310</v>
          </cell>
          <cell r="B18980" t="str">
            <v>Services d'aide à domicile</v>
          </cell>
        </row>
        <row r="18981">
          <cell r="A18981">
            <v>98514000</v>
          </cell>
          <cell r="B18981" t="str">
            <v>Services domestiques</v>
          </cell>
        </row>
        <row r="18982">
          <cell r="A18982">
            <v>98900000</v>
          </cell>
          <cell r="B18982" t="str">
            <v>Services prestés par des organisations et des organismes extra-territoriaux</v>
          </cell>
        </row>
        <row r="18983">
          <cell r="A18983">
            <v>98910000</v>
          </cell>
          <cell r="B18983" t="str">
            <v>Services spécifiques aux organisations et aux organismes internationaux</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FAQ"/>
      <sheetName val="Programmation à 4 ans"/>
      <sheetName val="(Ne pas supprimer)"/>
    </sheetNames>
    <sheetDataSet>
      <sheetData sheetId="0" refreshError="1"/>
      <sheetData sheetId="1" refreshError="1"/>
      <sheetData sheetId="2">
        <row r="59">
          <cell r="B59" t="str">
            <v>…</v>
          </cell>
        </row>
        <row r="60">
          <cell r="B60" t="str">
            <v>Oui</v>
          </cell>
        </row>
        <row r="61">
          <cell r="B61" t="str">
            <v>Oui, comme condition d'exécution</v>
          </cell>
        </row>
        <row r="62">
          <cell r="B62" t="str">
            <v>Oui, comme spécification technique ou fonctionnelle</v>
          </cell>
        </row>
        <row r="63">
          <cell r="B63" t="str">
            <v>Oui, comme critère d'attribution ≥10%</v>
          </cell>
        </row>
        <row r="64">
          <cell r="B64" t="str">
            <v>Oui, combinaison critère d'attribution et condition d'execution ou spécification technique ou fonctionnelle</v>
          </cell>
        </row>
        <row r="65">
          <cell r="B65" t="str">
            <v>Non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FAQ"/>
      <sheetName val="Programmation à 4 ans"/>
      <sheetName val="(Ne pas supprimer)"/>
    </sheetNames>
    <sheetDataSet>
      <sheetData sheetId="0" refreshError="1"/>
      <sheetData sheetId="1" refreshError="1"/>
      <sheetData sheetId="2">
        <row r="4">
          <cell r="B4" t="str">
            <v>…</v>
          </cell>
        </row>
        <row r="5">
          <cell r="B5" t="str">
            <v>Achat en coût global</v>
          </cell>
        </row>
        <row r="6">
          <cell r="B6" t="str">
            <v>Achat Innovant (veille technique - maîtrise marché fournisseurs)</v>
          </cell>
        </row>
        <row r="7">
          <cell r="B7" t="str">
            <v>Action de progrès</v>
          </cell>
        </row>
        <row r="8">
          <cell r="B8" t="str">
            <v>Conception à coût objectif (CCO)</v>
          </cell>
        </row>
        <row r="9">
          <cell r="B9" t="str">
            <v>Dématérialisation</v>
          </cell>
        </row>
        <row r="10">
          <cell r="B10" t="str">
            <v>E-achat (e-procurement, carte d'achat, …)</v>
          </cell>
        </row>
        <row r="11">
          <cell r="B11" t="str">
            <v>Faire ou faire faire (externalisation)</v>
          </cell>
        </row>
        <row r="12">
          <cell r="B12" t="str">
            <v>Globalisation, mutualisation</v>
          </cell>
        </row>
        <row r="13">
          <cell r="B13" t="str">
            <v>Harmonisation, standardisation de l'achat</v>
          </cell>
        </row>
        <row r="14">
          <cell r="B14" t="str">
            <v>Location plutôt qu'Achat</v>
          </cell>
        </row>
        <row r="15">
          <cell r="B15" t="str">
            <v>Négociation</v>
          </cell>
        </row>
        <row r="16">
          <cell r="B16" t="str">
            <v>Optimisation de la contractualisation (clauses prix, pénalités, ...)</v>
          </cell>
        </row>
        <row r="17">
          <cell r="B17" t="str">
            <v>Optimisation de la mise en concurrence (choix procédure, allotissement, critères, pondération)</v>
          </cell>
        </row>
        <row r="18">
          <cell r="B18" t="str">
            <v>Optimisation du besoin (bilan du marché avec groupe utilisateurs, meilleure qualité, réduction nombre références, …)</v>
          </cell>
        </row>
        <row r="19">
          <cell r="B19" t="str">
            <v>Optimisation du cahier des charges techniques (amélioration des spécifications, cahier des charges fonctionnel)</v>
          </cell>
        </row>
        <row r="20">
          <cell r="B20" t="str">
            <v>Rationalisation du panel fournisseurs</v>
          </cell>
        </row>
        <row r="21">
          <cell r="B21" t="str">
            <v>Simplification du processus achat (coût de la commande, ...)</v>
          </cell>
        </row>
        <row r="22">
          <cell r="B22" t="str">
            <v>Sourcing fournisseurs / benchmark (connaissance offre du marché, connaissance structures de coûts)</v>
          </cell>
        </row>
        <row r="23">
          <cell r="B23" t="str">
            <v>Suivi de la performance fournisseurs (tableau de bord, bilan annuel partagé, plan de progrès,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Q PAA"/>
      <sheetName val="Fiche d'Identification"/>
      <sheetName val="PAA Prévisionnel 2018"/>
      <sheetName val="Programmation 2019-2021"/>
      <sheetName val="(Ne pas supprimer)"/>
      <sheetName val="PAA_2013"/>
      <sheetName val="PAA_2014"/>
      <sheetName val="Feuil1"/>
      <sheetName val="Extrait_CPV"/>
      <sheetName val="NomenclatureAchatEtat"/>
      <sheetName val="REF"/>
      <sheetName val="Listes déroulantes"/>
      <sheetName val="LEGENDE"/>
      <sheetName val="menus déroulants"/>
    </sheetNames>
    <sheetDataSet>
      <sheetData sheetId="0"/>
      <sheetData sheetId="1"/>
      <sheetData sheetId="2"/>
      <sheetData sheetId="3"/>
      <sheetData sheetId="4">
        <row r="5">
          <cell r="A5" t="str">
            <v>…</v>
          </cell>
        </row>
        <row r="6">
          <cell r="A6" t="str">
            <v>Achat en coût global</v>
          </cell>
        </row>
        <row r="7">
          <cell r="A7" t="str">
            <v>Achat Innovant (veille technique - maîtrise marché fournisseurs)</v>
          </cell>
        </row>
        <row r="8">
          <cell r="A8" t="str">
            <v>Action de progrès</v>
          </cell>
        </row>
        <row r="9">
          <cell r="A9" t="str">
            <v>Conception pour un coût objectif ((re)design to cost)</v>
          </cell>
        </row>
        <row r="10">
          <cell r="A10" t="str">
            <v>Dématérialisation</v>
          </cell>
        </row>
        <row r="11">
          <cell r="A11" t="str">
            <v>E-achat (e-procurement, carte d'achat, …)</v>
          </cell>
        </row>
        <row r="12">
          <cell r="A12" t="str">
            <v>Faire ou faire faire (externalisation)</v>
          </cell>
        </row>
        <row r="13">
          <cell r="A13" t="str">
            <v>Globalisation, mutualisation</v>
          </cell>
        </row>
        <row r="14">
          <cell r="A14" t="str">
            <v>Harmonisation, standardisation de l'achat</v>
          </cell>
        </row>
        <row r="15">
          <cell r="A15" t="str">
            <v>Location plutôt qu'Achat</v>
          </cell>
        </row>
        <row r="16">
          <cell r="A16" t="str">
            <v>Négociation</v>
          </cell>
        </row>
        <row r="17">
          <cell r="A17" t="str">
            <v>Optimisation de la contractualisation (clauses prix, pénalités, ...)</v>
          </cell>
        </row>
        <row r="18">
          <cell r="A18" t="str">
            <v>Optimisation de la mise en concurrence (choix procédure, allotissement, critères, pondération)</v>
          </cell>
        </row>
        <row r="19">
          <cell r="A19" t="str">
            <v>Optimisation du besoin (bilan du marché avec groupe utilisateurs, meilleure qualité, réduction nombre références, …)</v>
          </cell>
        </row>
        <row r="20">
          <cell r="A20" t="str">
            <v>Optimisation du cahier des charges techniques (amélioration des spécifications, cahier des charges fonctionnel)</v>
          </cell>
        </row>
        <row r="21">
          <cell r="A21" t="str">
            <v>Rationalisation du panel fournisseurs</v>
          </cell>
        </row>
        <row r="22">
          <cell r="A22" t="str">
            <v>Simplification du processus achat (coût de la commande, ...)</v>
          </cell>
        </row>
        <row r="23">
          <cell r="A23" t="str">
            <v>Sourcing fournisseurs / benchmark (connaissance offre du marché, connaissance structures de coûts)</v>
          </cell>
        </row>
        <row r="24">
          <cell r="A24" t="str">
            <v>Suivi de la performance fournisseurs (tableau de bord, bilan annuel partagé, plan de progrès, …)</v>
          </cell>
        </row>
      </sheetData>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rojets-procédures"/>
      <sheetName val="Listes de valeurs"/>
      <sheetName val="Codes CPV"/>
      <sheetName val="Lieux d'exécution"/>
      <sheetName val="Types de procédur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nacre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4B21"/>
  </sheetPr>
  <dimension ref="A1:K2995"/>
  <sheetViews>
    <sheetView showGridLines="0" tabSelected="1" zoomScale="99" zoomScaleNormal="100" workbookViewId="0">
      <pane ySplit="2" topLeftCell="A29" activePane="bottomLeft" state="frozen"/>
      <selection pane="bottomLeft" activeCell="A39" sqref="A39"/>
    </sheetView>
  </sheetViews>
  <sheetFormatPr baseColWidth="10" defaultRowHeight="15" customHeight="1" x14ac:dyDescent="0.3"/>
  <cols>
    <col min="1" max="1" width="67.296875" customWidth="1"/>
    <col min="2" max="2" width="74.8984375" customWidth="1"/>
    <col min="3" max="3" width="21.3984375" customWidth="1"/>
    <col min="4" max="4" width="14.3984375" customWidth="1"/>
    <col min="5" max="5" width="39.3984375" customWidth="1"/>
    <col min="6" max="6" width="9.5" customWidth="1"/>
    <col min="7" max="7" width="14.3984375" customWidth="1"/>
    <col min="8" max="8" width="16.09765625" customWidth="1"/>
    <col min="9" max="9" width="5.5" customWidth="1"/>
    <col min="10" max="10" width="16.59765625" customWidth="1"/>
    <col min="11" max="11" width="45.5" customWidth="1"/>
  </cols>
  <sheetData>
    <row r="1" spans="1:11" s="9" customFormat="1" ht="153" customHeight="1" thickBot="1" x14ac:dyDescent="0.35">
      <c r="A1" s="8" t="s">
        <v>64</v>
      </c>
      <c r="B1" s="8" t="s">
        <v>63</v>
      </c>
      <c r="C1" s="8" t="s">
        <v>65</v>
      </c>
      <c r="D1" s="8" t="s">
        <v>56</v>
      </c>
      <c r="E1" s="8" t="s">
        <v>66</v>
      </c>
      <c r="F1" s="8" t="s">
        <v>101</v>
      </c>
      <c r="G1" s="8" t="s">
        <v>22</v>
      </c>
      <c r="H1" s="8" t="s">
        <v>21</v>
      </c>
      <c r="I1" s="8" t="s">
        <v>16</v>
      </c>
      <c r="J1" s="8" t="s">
        <v>62</v>
      </c>
      <c r="K1" s="8" t="s">
        <v>67</v>
      </c>
    </row>
    <row r="2" spans="1:11" s="2" customFormat="1" ht="39" thickBot="1" x14ac:dyDescent="0.35">
      <c r="A2" s="4" t="s">
        <v>0</v>
      </c>
      <c r="B2" s="5" t="s">
        <v>1</v>
      </c>
      <c r="C2" s="5" t="s">
        <v>2</v>
      </c>
      <c r="D2" s="5" t="s">
        <v>3</v>
      </c>
      <c r="E2" s="5" t="s">
        <v>4</v>
      </c>
      <c r="F2" s="5" t="s">
        <v>5</v>
      </c>
      <c r="G2" s="5" t="s">
        <v>20</v>
      </c>
      <c r="H2" s="5" t="s">
        <v>6</v>
      </c>
      <c r="I2" s="5" t="s">
        <v>7</v>
      </c>
      <c r="J2" s="5" t="s">
        <v>8</v>
      </c>
      <c r="K2" s="6" t="s">
        <v>9</v>
      </c>
    </row>
    <row r="3" spans="1:11" s="1" customFormat="1" ht="15" customHeight="1" x14ac:dyDescent="0.3">
      <c r="A3" s="15">
        <v>18003</v>
      </c>
      <c r="B3" s="14" t="s">
        <v>102</v>
      </c>
      <c r="C3" s="14" t="s">
        <v>279</v>
      </c>
      <c r="D3" s="14" t="s">
        <v>15</v>
      </c>
      <c r="E3" s="14" t="s">
        <v>283</v>
      </c>
      <c r="F3" s="11" t="s">
        <v>47</v>
      </c>
      <c r="G3" s="16">
        <v>45538</v>
      </c>
      <c r="H3" s="14">
        <v>72</v>
      </c>
      <c r="I3" s="14" t="s">
        <v>11</v>
      </c>
      <c r="J3" s="14" t="s">
        <v>17</v>
      </c>
      <c r="K3" s="14">
        <v>156000</v>
      </c>
    </row>
    <row r="4" spans="1:11" s="1" customFormat="1" ht="15" customHeight="1" x14ac:dyDescent="0.3">
      <c r="A4" s="17">
        <v>18079</v>
      </c>
      <c r="B4" s="18" t="s">
        <v>103</v>
      </c>
      <c r="C4" s="14" t="s">
        <v>279</v>
      </c>
      <c r="D4" s="14" t="s">
        <v>12</v>
      </c>
      <c r="E4" s="14" t="s">
        <v>284</v>
      </c>
      <c r="F4" s="11" t="s">
        <v>100</v>
      </c>
      <c r="G4" s="16">
        <v>45356</v>
      </c>
      <c r="H4" s="14">
        <v>48</v>
      </c>
      <c r="I4" s="14" t="s">
        <v>11</v>
      </c>
      <c r="J4" s="14" t="s">
        <v>17</v>
      </c>
      <c r="K4" s="14">
        <v>40000</v>
      </c>
    </row>
    <row r="5" spans="1:11" s="1" customFormat="1" ht="15" customHeight="1" x14ac:dyDescent="0.3">
      <c r="A5" s="15">
        <v>19049</v>
      </c>
      <c r="B5" s="14" t="s">
        <v>104</v>
      </c>
      <c r="C5" s="14" t="s">
        <v>279</v>
      </c>
      <c r="D5" s="14" t="s">
        <v>12</v>
      </c>
      <c r="E5" s="14" t="s">
        <v>286</v>
      </c>
      <c r="F5" s="11" t="s">
        <v>75</v>
      </c>
      <c r="G5" s="16">
        <v>45401</v>
      </c>
      <c r="H5" s="14">
        <v>48</v>
      </c>
      <c r="I5" s="14" t="s">
        <v>11</v>
      </c>
      <c r="J5" s="14" t="s">
        <v>17</v>
      </c>
      <c r="K5" s="14">
        <v>350000</v>
      </c>
    </row>
    <row r="6" spans="1:11" s="1" customFormat="1" ht="15" customHeight="1" x14ac:dyDescent="0.3">
      <c r="A6" s="15">
        <v>19056</v>
      </c>
      <c r="B6" s="14" t="s">
        <v>105</v>
      </c>
      <c r="C6" s="14" t="s">
        <v>279</v>
      </c>
      <c r="D6" s="14" t="s">
        <v>12</v>
      </c>
      <c r="E6" s="14" t="s">
        <v>285</v>
      </c>
      <c r="F6" s="11" t="s">
        <v>87</v>
      </c>
      <c r="G6" s="16">
        <v>45535</v>
      </c>
      <c r="H6" s="14">
        <v>48</v>
      </c>
      <c r="I6" s="14" t="s">
        <v>11</v>
      </c>
      <c r="J6" s="14" t="s">
        <v>17</v>
      </c>
      <c r="K6" s="14">
        <v>1000000</v>
      </c>
    </row>
    <row r="7" spans="1:11" s="1" customFormat="1" ht="15" customHeight="1" x14ac:dyDescent="0.3">
      <c r="A7" s="15">
        <v>19057</v>
      </c>
      <c r="B7" s="14" t="s">
        <v>106</v>
      </c>
      <c r="C7" s="14" t="s">
        <v>279</v>
      </c>
      <c r="D7" s="14" t="s">
        <v>12</v>
      </c>
      <c r="E7" s="14" t="s">
        <v>287</v>
      </c>
      <c r="F7" s="11" t="s">
        <v>50</v>
      </c>
      <c r="G7" s="16">
        <v>45444</v>
      </c>
      <c r="H7" s="14">
        <v>48</v>
      </c>
      <c r="I7" s="14" t="s">
        <v>11</v>
      </c>
      <c r="J7" s="14" t="s">
        <v>17</v>
      </c>
      <c r="K7" s="14">
        <v>40000</v>
      </c>
    </row>
    <row r="8" spans="1:11" s="1" customFormat="1" ht="15" customHeight="1" x14ac:dyDescent="0.3">
      <c r="A8" s="15">
        <v>19058</v>
      </c>
      <c r="B8" s="14" t="s">
        <v>107</v>
      </c>
      <c r="C8" s="14" t="s">
        <v>279</v>
      </c>
      <c r="D8" s="14" t="s">
        <v>12</v>
      </c>
      <c r="E8" s="14" t="s">
        <v>288</v>
      </c>
      <c r="F8" s="11" t="s">
        <v>59</v>
      </c>
      <c r="G8" s="16">
        <v>45327</v>
      </c>
      <c r="H8" s="14">
        <v>48</v>
      </c>
      <c r="I8" s="14" t="s">
        <v>11</v>
      </c>
      <c r="J8" s="14" t="s">
        <v>17</v>
      </c>
      <c r="K8" s="14">
        <v>70000</v>
      </c>
    </row>
    <row r="9" spans="1:11" s="1" customFormat="1" ht="15" customHeight="1" x14ac:dyDescent="0.3">
      <c r="A9" s="15">
        <v>19063</v>
      </c>
      <c r="B9" s="14" t="s">
        <v>108</v>
      </c>
      <c r="C9" s="14" t="s">
        <v>279</v>
      </c>
      <c r="D9" s="14" t="s">
        <v>12</v>
      </c>
      <c r="E9" s="14" t="s">
        <v>289</v>
      </c>
      <c r="F9" s="11" t="s">
        <v>97</v>
      </c>
      <c r="G9" s="16">
        <v>45536</v>
      </c>
      <c r="H9" s="14">
        <v>48</v>
      </c>
      <c r="I9" s="14" t="s">
        <v>11</v>
      </c>
      <c r="J9" s="14" t="s">
        <v>17</v>
      </c>
      <c r="K9" s="14">
        <v>200000</v>
      </c>
    </row>
    <row r="10" spans="1:11" s="1" customFormat="1" ht="15" customHeight="1" x14ac:dyDescent="0.3">
      <c r="A10" s="15">
        <v>19075</v>
      </c>
      <c r="B10" s="14" t="s">
        <v>109</v>
      </c>
      <c r="C10" s="14" t="s">
        <v>279</v>
      </c>
      <c r="D10" s="14" t="s">
        <v>12</v>
      </c>
      <c r="E10" s="14" t="s">
        <v>290</v>
      </c>
      <c r="F10" s="11" t="s">
        <v>40</v>
      </c>
      <c r="G10" s="16">
        <v>45676</v>
      </c>
      <c r="H10" s="14">
        <v>48</v>
      </c>
      <c r="I10" s="14" t="s">
        <v>11</v>
      </c>
      <c r="J10" s="14" t="s">
        <v>17</v>
      </c>
      <c r="K10" s="14">
        <v>132000</v>
      </c>
    </row>
    <row r="11" spans="1:11" s="1" customFormat="1" ht="15" customHeight="1" x14ac:dyDescent="0.3">
      <c r="A11" s="15">
        <v>20001</v>
      </c>
      <c r="B11" s="10" t="s">
        <v>110</v>
      </c>
      <c r="C11" s="14" t="s">
        <v>279</v>
      </c>
      <c r="D11" s="14" t="s">
        <v>12</v>
      </c>
      <c r="E11" s="14" t="s">
        <v>291</v>
      </c>
      <c r="F11" s="11" t="s">
        <v>57</v>
      </c>
      <c r="G11" s="16">
        <v>45384</v>
      </c>
      <c r="H11" s="14">
        <v>48</v>
      </c>
      <c r="I11" s="14" t="s">
        <v>11</v>
      </c>
      <c r="J11" s="14" t="s">
        <v>17</v>
      </c>
      <c r="K11" s="14">
        <v>160000</v>
      </c>
    </row>
    <row r="12" spans="1:11" s="1" customFormat="1" ht="15" customHeight="1" x14ac:dyDescent="0.3">
      <c r="A12" s="15">
        <v>20006</v>
      </c>
      <c r="B12" s="14" t="s">
        <v>111</v>
      </c>
      <c r="C12" s="14" t="s">
        <v>279</v>
      </c>
      <c r="D12" s="14" t="s">
        <v>12</v>
      </c>
      <c r="E12" s="14" t="s">
        <v>292</v>
      </c>
      <c r="F12" s="13">
        <v>50000000</v>
      </c>
      <c r="G12" s="16">
        <v>45479</v>
      </c>
      <c r="H12" s="14">
        <v>48</v>
      </c>
      <c r="I12" s="14" t="s">
        <v>11</v>
      </c>
      <c r="J12" s="14" t="s">
        <v>17</v>
      </c>
      <c r="K12" s="14">
        <v>316000</v>
      </c>
    </row>
    <row r="13" spans="1:11" s="1" customFormat="1" ht="15" customHeight="1" x14ac:dyDescent="0.3">
      <c r="A13" s="15">
        <v>20011</v>
      </c>
      <c r="B13" s="14" t="s">
        <v>112</v>
      </c>
      <c r="C13" s="14" t="s">
        <v>279</v>
      </c>
      <c r="D13" s="14" t="s">
        <v>12</v>
      </c>
      <c r="E13" s="14" t="s">
        <v>293</v>
      </c>
      <c r="F13" s="11" t="s">
        <v>41</v>
      </c>
      <c r="G13" s="16">
        <v>45492</v>
      </c>
      <c r="H13" s="14">
        <v>48</v>
      </c>
      <c r="I13" s="14" t="s">
        <v>11</v>
      </c>
      <c r="J13" s="14" t="s">
        <v>17</v>
      </c>
      <c r="K13" s="14">
        <v>400000</v>
      </c>
    </row>
    <row r="14" spans="1:11" s="1" customFormat="1" ht="15" customHeight="1" x14ac:dyDescent="0.3">
      <c r="A14" s="15">
        <v>20015</v>
      </c>
      <c r="B14" s="14" t="s">
        <v>113</v>
      </c>
      <c r="C14" s="14" t="s">
        <v>279</v>
      </c>
      <c r="D14" s="14" t="s">
        <v>12</v>
      </c>
      <c r="E14" s="14" t="s">
        <v>294</v>
      </c>
      <c r="F14" s="11" t="s">
        <v>73</v>
      </c>
      <c r="G14" s="16">
        <v>45404</v>
      </c>
      <c r="H14" s="14">
        <v>48</v>
      </c>
      <c r="I14" s="14" t="s">
        <v>11</v>
      </c>
      <c r="J14" s="14" t="s">
        <v>17</v>
      </c>
      <c r="K14" s="14">
        <v>200000</v>
      </c>
    </row>
    <row r="15" spans="1:11" s="1" customFormat="1" ht="15" customHeight="1" x14ac:dyDescent="0.3">
      <c r="A15" s="15">
        <v>20017</v>
      </c>
      <c r="B15" s="14" t="s">
        <v>114</v>
      </c>
      <c r="C15" s="14" t="s">
        <v>279</v>
      </c>
      <c r="D15" s="14" t="s">
        <v>12</v>
      </c>
      <c r="E15" s="14" t="s">
        <v>295</v>
      </c>
      <c r="F15" s="11" t="s">
        <v>35</v>
      </c>
      <c r="G15" s="16">
        <v>45585</v>
      </c>
      <c r="H15" s="14">
        <v>48</v>
      </c>
      <c r="I15" s="14" t="s">
        <v>11</v>
      </c>
      <c r="J15" s="14" t="s">
        <v>17</v>
      </c>
      <c r="K15" s="14">
        <v>200000</v>
      </c>
    </row>
    <row r="16" spans="1:11" s="1" customFormat="1" ht="15" customHeight="1" x14ac:dyDescent="0.3">
      <c r="A16" s="15">
        <v>20021</v>
      </c>
      <c r="B16" s="14" t="s">
        <v>115</v>
      </c>
      <c r="C16" s="14" t="s">
        <v>279</v>
      </c>
      <c r="D16" s="14" t="s">
        <v>12</v>
      </c>
      <c r="E16" s="14" t="s">
        <v>296</v>
      </c>
      <c r="F16" s="11" t="s">
        <v>98</v>
      </c>
      <c r="G16" s="16">
        <v>45745</v>
      </c>
      <c r="H16" s="14">
        <v>48</v>
      </c>
      <c r="I16" s="14" t="s">
        <v>11</v>
      </c>
      <c r="J16" s="14" t="s">
        <v>17</v>
      </c>
      <c r="K16" s="14">
        <v>40000</v>
      </c>
    </row>
    <row r="17" spans="1:11" s="1" customFormat="1" ht="15" customHeight="1" x14ac:dyDescent="0.3">
      <c r="A17" s="14">
        <v>20027</v>
      </c>
      <c r="B17" s="14" t="s">
        <v>116</v>
      </c>
      <c r="C17" s="14" t="s">
        <v>279</v>
      </c>
      <c r="D17" s="14" t="s">
        <v>12</v>
      </c>
      <c r="E17" s="14" t="s">
        <v>297</v>
      </c>
      <c r="F17" s="11" t="s">
        <v>78</v>
      </c>
      <c r="G17" s="16">
        <v>46767</v>
      </c>
      <c r="H17" s="14">
        <v>48</v>
      </c>
      <c r="I17" s="14" t="s">
        <v>11</v>
      </c>
      <c r="J17" s="14" t="s">
        <v>17</v>
      </c>
      <c r="K17" s="14">
        <v>50000</v>
      </c>
    </row>
    <row r="18" spans="1:11" s="1" customFormat="1" ht="15" customHeight="1" x14ac:dyDescent="0.3">
      <c r="A18" s="14">
        <v>20028</v>
      </c>
      <c r="B18" s="14" t="s">
        <v>117</v>
      </c>
      <c r="C18" s="14" t="s">
        <v>279</v>
      </c>
      <c r="D18" s="14" t="s">
        <v>12</v>
      </c>
      <c r="E18" s="14" t="s">
        <v>298</v>
      </c>
      <c r="F18" s="11" t="s">
        <v>78</v>
      </c>
      <c r="G18" s="16">
        <v>45398</v>
      </c>
      <c r="H18" s="14">
        <v>48</v>
      </c>
      <c r="I18" s="14" t="s">
        <v>11</v>
      </c>
      <c r="J18" s="14" t="s">
        <v>17</v>
      </c>
      <c r="K18" s="14">
        <v>60000</v>
      </c>
    </row>
    <row r="19" spans="1:11" s="1" customFormat="1" ht="15" customHeight="1" x14ac:dyDescent="0.3">
      <c r="A19" s="14">
        <v>20046</v>
      </c>
      <c r="B19" s="14" t="s">
        <v>118</v>
      </c>
      <c r="C19" s="14" t="s">
        <v>279</v>
      </c>
      <c r="D19" s="14" t="s">
        <v>12</v>
      </c>
      <c r="E19" s="14" t="s">
        <v>299</v>
      </c>
      <c r="F19" s="11" t="s">
        <v>78</v>
      </c>
      <c r="G19" s="16">
        <v>45488</v>
      </c>
      <c r="H19" s="14">
        <v>48</v>
      </c>
      <c r="I19" s="14" t="s">
        <v>11</v>
      </c>
      <c r="J19" s="14" t="s">
        <v>17</v>
      </c>
      <c r="K19" s="14">
        <v>40000</v>
      </c>
    </row>
    <row r="20" spans="1:11" s="1" customFormat="1" ht="15" customHeight="1" x14ac:dyDescent="0.3">
      <c r="A20" s="14">
        <v>20048</v>
      </c>
      <c r="B20" s="14" t="s">
        <v>119</v>
      </c>
      <c r="C20" s="14" t="s">
        <v>279</v>
      </c>
      <c r="D20" s="14" t="s">
        <v>12</v>
      </c>
      <c r="E20" s="14" t="s">
        <v>300</v>
      </c>
      <c r="F20" s="11" t="s">
        <v>23</v>
      </c>
      <c r="G20" s="16">
        <v>45473</v>
      </c>
      <c r="H20" s="14">
        <v>48</v>
      </c>
      <c r="I20" s="14" t="s">
        <v>11</v>
      </c>
      <c r="J20" s="14" t="s">
        <v>17</v>
      </c>
      <c r="K20" s="14">
        <v>54000</v>
      </c>
    </row>
    <row r="21" spans="1:11" s="1" customFormat="1" ht="15" customHeight="1" x14ac:dyDescent="0.3">
      <c r="A21" s="14">
        <v>20050</v>
      </c>
      <c r="B21" s="14" t="s">
        <v>120</v>
      </c>
      <c r="C21" s="14" t="s">
        <v>279</v>
      </c>
      <c r="D21" s="14" t="s">
        <v>15</v>
      </c>
      <c r="E21" s="14" t="s">
        <v>301</v>
      </c>
      <c r="F21" s="11" t="s">
        <v>45</v>
      </c>
      <c r="G21" s="16">
        <v>45489</v>
      </c>
      <c r="H21" s="14">
        <v>48</v>
      </c>
      <c r="I21" s="14" t="s">
        <v>11</v>
      </c>
      <c r="J21" s="14" t="s">
        <v>17</v>
      </c>
      <c r="K21" s="14">
        <v>400000</v>
      </c>
    </row>
    <row r="22" spans="1:11" s="1" customFormat="1" ht="15" customHeight="1" x14ac:dyDescent="0.3">
      <c r="A22" s="14">
        <v>20056</v>
      </c>
      <c r="B22" s="14" t="s">
        <v>121</v>
      </c>
      <c r="C22" s="14" t="s">
        <v>279</v>
      </c>
      <c r="D22" s="14" t="s">
        <v>12</v>
      </c>
      <c r="E22" s="14" t="s">
        <v>293</v>
      </c>
      <c r="F22" s="11" t="s">
        <v>30</v>
      </c>
      <c r="G22" s="16">
        <v>45432</v>
      </c>
      <c r="H22" s="14">
        <v>48</v>
      </c>
      <c r="I22" s="14" t="s">
        <v>11</v>
      </c>
      <c r="J22" s="14" t="s">
        <v>17</v>
      </c>
      <c r="K22" s="14">
        <v>1520000</v>
      </c>
    </row>
    <row r="23" spans="1:11" s="1" customFormat="1" ht="15" customHeight="1" x14ac:dyDescent="0.3">
      <c r="A23" s="14">
        <v>20057</v>
      </c>
      <c r="B23" s="14" t="s">
        <v>122</v>
      </c>
      <c r="C23" s="14" t="s">
        <v>279</v>
      </c>
      <c r="D23" s="14" t="s">
        <v>12</v>
      </c>
      <c r="E23" s="14" t="s">
        <v>302</v>
      </c>
      <c r="F23" s="11" t="s">
        <v>33</v>
      </c>
      <c r="G23" s="16">
        <v>45639</v>
      </c>
      <c r="H23" s="14">
        <v>48</v>
      </c>
      <c r="I23" s="14" t="s">
        <v>11</v>
      </c>
      <c r="J23" s="14" t="s">
        <v>17</v>
      </c>
      <c r="K23" s="14">
        <v>100000</v>
      </c>
    </row>
    <row r="24" spans="1:11" s="1" customFormat="1" ht="15" customHeight="1" x14ac:dyDescent="0.3">
      <c r="A24" s="14">
        <v>20060</v>
      </c>
      <c r="B24" s="14" t="s">
        <v>123</v>
      </c>
      <c r="C24" s="14" t="s">
        <v>279</v>
      </c>
      <c r="D24" s="14" t="s">
        <v>12</v>
      </c>
      <c r="E24" s="14" t="s">
        <v>303</v>
      </c>
      <c r="F24" s="11" t="s">
        <v>53</v>
      </c>
      <c r="G24" s="16">
        <v>45657</v>
      </c>
      <c r="H24" s="14">
        <v>48</v>
      </c>
      <c r="I24" s="14" t="s">
        <v>11</v>
      </c>
      <c r="J24" s="14" t="s">
        <v>17</v>
      </c>
      <c r="K24" s="14">
        <v>200000</v>
      </c>
    </row>
    <row r="25" spans="1:11" s="1" customFormat="1" ht="15" customHeight="1" x14ac:dyDescent="0.3">
      <c r="A25" s="14">
        <v>20061</v>
      </c>
      <c r="B25" s="14" t="s">
        <v>124</v>
      </c>
      <c r="C25" s="14" t="s">
        <v>279</v>
      </c>
      <c r="D25" s="14" t="s">
        <v>14</v>
      </c>
      <c r="E25" s="14" t="s">
        <v>304</v>
      </c>
      <c r="F25" s="11" t="s">
        <v>92</v>
      </c>
      <c r="G25" s="16">
        <v>45735</v>
      </c>
      <c r="H25" s="14">
        <v>48</v>
      </c>
      <c r="I25" s="14" t="s">
        <v>11</v>
      </c>
      <c r="J25" s="14" t="s">
        <v>17</v>
      </c>
      <c r="K25" s="14">
        <v>500000</v>
      </c>
    </row>
    <row r="26" spans="1:11" s="1" customFormat="1" ht="15" customHeight="1" x14ac:dyDescent="0.3">
      <c r="A26" s="14">
        <v>20077</v>
      </c>
      <c r="B26" s="14" t="s">
        <v>125</v>
      </c>
      <c r="C26" s="14" t="s">
        <v>279</v>
      </c>
      <c r="D26" s="14" t="s">
        <v>12</v>
      </c>
      <c r="E26" s="14" t="s">
        <v>305</v>
      </c>
      <c r="F26" s="11" t="s">
        <v>88</v>
      </c>
      <c r="G26" s="16">
        <v>45584</v>
      </c>
      <c r="H26" s="14">
        <v>48</v>
      </c>
      <c r="I26" s="14" t="s">
        <v>11</v>
      </c>
      <c r="J26" s="14" t="s">
        <v>17</v>
      </c>
      <c r="K26" s="14">
        <v>140000</v>
      </c>
    </row>
    <row r="27" spans="1:11" s="1" customFormat="1" ht="15" customHeight="1" x14ac:dyDescent="0.3">
      <c r="A27" s="14">
        <v>21004</v>
      </c>
      <c r="B27" s="14" t="s">
        <v>126</v>
      </c>
      <c r="C27" s="14" t="s">
        <v>279</v>
      </c>
      <c r="D27" s="14" t="s">
        <v>12</v>
      </c>
      <c r="E27" s="14" t="s">
        <v>306</v>
      </c>
      <c r="F27" s="11" t="s">
        <v>89</v>
      </c>
      <c r="G27" s="16">
        <v>45777</v>
      </c>
      <c r="H27" s="14">
        <v>48</v>
      </c>
      <c r="I27" s="14" t="s">
        <v>11</v>
      </c>
      <c r="J27" s="14" t="s">
        <v>17</v>
      </c>
      <c r="K27" s="14">
        <v>400000</v>
      </c>
    </row>
    <row r="28" spans="1:11" s="1" customFormat="1" ht="15" customHeight="1" x14ac:dyDescent="0.3">
      <c r="A28" s="14">
        <v>21008</v>
      </c>
      <c r="B28" s="14" t="s">
        <v>127</v>
      </c>
      <c r="C28" s="14" t="s">
        <v>279</v>
      </c>
      <c r="D28" s="14" t="s">
        <v>15</v>
      </c>
      <c r="E28" s="14" t="s">
        <v>307</v>
      </c>
      <c r="F28" s="11" t="s">
        <v>78</v>
      </c>
      <c r="G28" s="16">
        <v>45643</v>
      </c>
      <c r="H28" s="14">
        <v>48</v>
      </c>
      <c r="I28" s="14" t="s">
        <v>11</v>
      </c>
      <c r="J28" s="14" t="s">
        <v>17</v>
      </c>
      <c r="K28" s="14">
        <v>180000</v>
      </c>
    </row>
    <row r="29" spans="1:11" s="1" customFormat="1" ht="15" customHeight="1" x14ac:dyDescent="0.3">
      <c r="A29" s="14">
        <v>21009</v>
      </c>
      <c r="B29" s="14" t="s">
        <v>128</v>
      </c>
      <c r="C29" s="14" t="s">
        <v>279</v>
      </c>
      <c r="D29" s="14" t="s">
        <v>15</v>
      </c>
      <c r="E29" s="14" t="s">
        <v>308</v>
      </c>
      <c r="F29" s="11" t="s">
        <v>44</v>
      </c>
      <c r="G29" s="16">
        <v>45839</v>
      </c>
      <c r="H29" s="14">
        <v>48</v>
      </c>
      <c r="I29" s="14" t="s">
        <v>11</v>
      </c>
      <c r="J29" s="14" t="s">
        <v>17</v>
      </c>
      <c r="K29" s="14">
        <v>150000</v>
      </c>
    </row>
    <row r="30" spans="1:11" s="1" customFormat="1" ht="15" customHeight="1" x14ac:dyDescent="0.25">
      <c r="A30" s="14">
        <v>21013</v>
      </c>
      <c r="B30" s="14" t="s">
        <v>129</v>
      </c>
      <c r="C30" s="14" t="s">
        <v>279</v>
      </c>
      <c r="D30" s="14" t="s">
        <v>15</v>
      </c>
      <c r="E30" s="14" t="s">
        <v>309</v>
      </c>
      <c r="F30" s="12">
        <v>71351810</v>
      </c>
      <c r="G30" s="16">
        <v>45688</v>
      </c>
      <c r="H30" s="14">
        <v>48</v>
      </c>
      <c r="I30" s="14" t="s">
        <v>11</v>
      </c>
      <c r="J30" s="14" t="s">
        <v>17</v>
      </c>
      <c r="K30" s="14">
        <v>40000</v>
      </c>
    </row>
    <row r="31" spans="1:11" s="1" customFormat="1" ht="15" customHeight="1" x14ac:dyDescent="0.25">
      <c r="A31" s="14">
        <v>21018</v>
      </c>
      <c r="B31" s="14" t="s">
        <v>130</v>
      </c>
      <c r="C31" s="14" t="s">
        <v>279</v>
      </c>
      <c r="D31" s="14" t="s">
        <v>13</v>
      </c>
      <c r="E31" s="14" t="s">
        <v>295</v>
      </c>
      <c r="F31" s="12">
        <v>45261410</v>
      </c>
      <c r="G31" s="16">
        <v>45810</v>
      </c>
      <c r="H31" s="14">
        <v>41</v>
      </c>
      <c r="I31" s="14" t="s">
        <v>11</v>
      </c>
      <c r="J31" s="14" t="s">
        <v>17</v>
      </c>
      <c r="K31" s="14">
        <v>1000000</v>
      </c>
    </row>
    <row r="32" spans="1:11" s="1" customFormat="1" ht="15" customHeight="1" x14ac:dyDescent="0.3">
      <c r="A32" s="14">
        <v>21020</v>
      </c>
      <c r="B32" s="14" t="s">
        <v>131</v>
      </c>
      <c r="C32" s="14" t="s">
        <v>279</v>
      </c>
      <c r="D32" s="14" t="s">
        <v>12</v>
      </c>
      <c r="E32" s="14" t="s">
        <v>310</v>
      </c>
      <c r="F32" s="11" t="s">
        <v>85</v>
      </c>
      <c r="G32" s="16">
        <v>45898</v>
      </c>
      <c r="H32" s="14">
        <v>40</v>
      </c>
      <c r="I32" s="14" t="s">
        <v>11</v>
      </c>
      <c r="J32" s="14" t="s">
        <v>17</v>
      </c>
      <c r="K32" s="14">
        <v>1000000</v>
      </c>
    </row>
    <row r="33" spans="1:11" s="1" customFormat="1" ht="15" customHeight="1" x14ac:dyDescent="0.25">
      <c r="A33" s="14">
        <v>21025</v>
      </c>
      <c r="B33" s="14" t="s">
        <v>132</v>
      </c>
      <c r="C33" s="14" t="s">
        <v>279</v>
      </c>
      <c r="D33" s="14" t="s">
        <v>12</v>
      </c>
      <c r="E33" s="14" t="s">
        <v>311</v>
      </c>
      <c r="F33" s="12">
        <v>37400000</v>
      </c>
      <c r="G33" s="16">
        <v>45837</v>
      </c>
      <c r="H33" s="14">
        <v>48</v>
      </c>
      <c r="I33" s="14" t="s">
        <v>11</v>
      </c>
      <c r="J33" s="14" t="s">
        <v>17</v>
      </c>
      <c r="K33" s="14">
        <v>760000</v>
      </c>
    </row>
    <row r="34" spans="1:11" s="1" customFormat="1" ht="15" customHeight="1" x14ac:dyDescent="0.3">
      <c r="A34" s="14">
        <v>21033</v>
      </c>
      <c r="B34" s="14" t="s">
        <v>133</v>
      </c>
      <c r="C34" s="14" t="s">
        <v>279</v>
      </c>
      <c r="D34" s="14" t="s">
        <v>14</v>
      </c>
      <c r="E34" s="14" t="s">
        <v>312</v>
      </c>
      <c r="F34" s="11" t="s">
        <v>80</v>
      </c>
      <c r="G34" s="16">
        <v>45713</v>
      </c>
      <c r="H34" s="14">
        <v>48</v>
      </c>
      <c r="I34" s="14" t="s">
        <v>11</v>
      </c>
      <c r="J34" s="14" t="s">
        <v>17</v>
      </c>
      <c r="K34" s="14">
        <v>160000</v>
      </c>
    </row>
    <row r="35" spans="1:11" s="1" customFormat="1" ht="15" customHeight="1" x14ac:dyDescent="0.25">
      <c r="A35" s="14">
        <v>21039</v>
      </c>
      <c r="B35" s="14" t="s">
        <v>134</v>
      </c>
      <c r="C35" s="14" t="s">
        <v>279</v>
      </c>
      <c r="D35" s="14" t="s">
        <v>12</v>
      </c>
      <c r="E35" s="14" t="s">
        <v>313</v>
      </c>
      <c r="F35" s="12">
        <v>50000000</v>
      </c>
      <c r="G35" s="16">
        <v>45856</v>
      </c>
      <c r="H35" s="14">
        <v>48</v>
      </c>
      <c r="I35" s="14" t="s">
        <v>11</v>
      </c>
      <c r="J35" s="14" t="s">
        <v>17</v>
      </c>
      <c r="K35" s="14">
        <v>400000</v>
      </c>
    </row>
    <row r="36" spans="1:11" s="1" customFormat="1" ht="15" customHeight="1" x14ac:dyDescent="0.25">
      <c r="A36" s="14">
        <v>21043</v>
      </c>
      <c r="B36" s="18" t="s">
        <v>135</v>
      </c>
      <c r="C36" s="14" t="s">
        <v>279</v>
      </c>
      <c r="D36" s="14" t="s">
        <v>12</v>
      </c>
      <c r="E36" s="14" t="s">
        <v>314</v>
      </c>
      <c r="F36" s="12">
        <v>9123000</v>
      </c>
      <c r="G36" s="16">
        <v>45838</v>
      </c>
      <c r="H36" s="14">
        <v>48</v>
      </c>
      <c r="I36" s="14" t="s">
        <v>11</v>
      </c>
      <c r="J36" s="14" t="s">
        <v>17</v>
      </c>
      <c r="K36" s="14">
        <v>550000</v>
      </c>
    </row>
    <row r="37" spans="1:11" s="1" customFormat="1" ht="15" customHeight="1" x14ac:dyDescent="0.25">
      <c r="A37" s="14">
        <v>21048</v>
      </c>
      <c r="B37" s="14" t="s">
        <v>136</v>
      </c>
      <c r="C37" s="14" t="s">
        <v>279</v>
      </c>
      <c r="D37" s="14" t="s">
        <v>12</v>
      </c>
      <c r="E37" s="14" t="s">
        <v>315</v>
      </c>
      <c r="F37" s="12">
        <v>18143000</v>
      </c>
      <c r="G37" s="16">
        <v>45997</v>
      </c>
      <c r="H37" s="14">
        <v>48</v>
      </c>
      <c r="I37" s="14" t="s">
        <v>11</v>
      </c>
      <c r="J37" s="14" t="s">
        <v>17</v>
      </c>
      <c r="K37" s="14">
        <v>260000</v>
      </c>
    </row>
    <row r="38" spans="1:11" s="1" customFormat="1" ht="15" customHeight="1" x14ac:dyDescent="0.3">
      <c r="A38" s="14">
        <v>21054</v>
      </c>
      <c r="B38" s="14" t="s">
        <v>137</v>
      </c>
      <c r="C38" s="14" t="s">
        <v>279</v>
      </c>
      <c r="D38" s="14" t="s">
        <v>14</v>
      </c>
      <c r="E38" s="14" t="s">
        <v>316</v>
      </c>
      <c r="F38" s="11" t="s">
        <v>91</v>
      </c>
      <c r="G38" s="16">
        <v>46184</v>
      </c>
      <c r="H38" s="14">
        <v>60</v>
      </c>
      <c r="I38" s="14" t="s">
        <v>11</v>
      </c>
      <c r="J38" s="14" t="s">
        <v>17</v>
      </c>
      <c r="K38" s="14">
        <v>733964</v>
      </c>
    </row>
    <row r="39" spans="1:11" s="1" customFormat="1" ht="15" customHeight="1" x14ac:dyDescent="0.3">
      <c r="A39" s="14">
        <v>21055</v>
      </c>
      <c r="B39" s="14" t="s">
        <v>138</v>
      </c>
      <c r="C39" s="14" t="s">
        <v>279</v>
      </c>
      <c r="D39" s="14" t="s">
        <v>12</v>
      </c>
      <c r="E39" s="14" t="s">
        <v>317</v>
      </c>
      <c r="F39" s="11" t="s">
        <v>25</v>
      </c>
      <c r="G39" s="16">
        <v>45902</v>
      </c>
      <c r="H39" s="14">
        <v>48</v>
      </c>
      <c r="I39" s="14" t="s">
        <v>11</v>
      </c>
      <c r="J39" s="14" t="s">
        <v>17</v>
      </c>
      <c r="K39" s="14">
        <v>76000</v>
      </c>
    </row>
    <row r="40" spans="1:11" s="1" customFormat="1" ht="15" customHeight="1" x14ac:dyDescent="0.3">
      <c r="A40" s="14">
        <v>21057</v>
      </c>
      <c r="B40" s="14" t="s">
        <v>139</v>
      </c>
      <c r="C40" s="14" t="s">
        <v>279</v>
      </c>
      <c r="D40" s="14" t="s">
        <v>12</v>
      </c>
      <c r="E40" s="14" t="s">
        <v>318</v>
      </c>
      <c r="F40" s="11" t="s">
        <v>91</v>
      </c>
      <c r="G40" s="16">
        <v>45837</v>
      </c>
      <c r="H40" s="14">
        <v>48</v>
      </c>
      <c r="I40" s="14" t="s">
        <v>11</v>
      </c>
      <c r="J40" s="14" t="s">
        <v>17</v>
      </c>
      <c r="K40" s="14">
        <v>50000</v>
      </c>
    </row>
    <row r="41" spans="1:11" s="1" customFormat="1" ht="15" customHeight="1" x14ac:dyDescent="0.25">
      <c r="A41" s="14">
        <v>21062</v>
      </c>
      <c r="B41" s="14" t="s">
        <v>140</v>
      </c>
      <c r="C41" s="14" t="s">
        <v>279</v>
      </c>
      <c r="D41" s="14" t="s">
        <v>12</v>
      </c>
      <c r="E41" s="14" t="s">
        <v>319</v>
      </c>
      <c r="F41" s="12">
        <v>45315100</v>
      </c>
      <c r="G41" s="16">
        <v>45853</v>
      </c>
      <c r="H41" s="14">
        <v>46</v>
      </c>
      <c r="I41" s="14" t="s">
        <v>11</v>
      </c>
      <c r="J41" s="14" t="s">
        <v>17</v>
      </c>
      <c r="K41" s="14">
        <v>200000</v>
      </c>
    </row>
    <row r="42" spans="1:11" s="1" customFormat="1" ht="15" customHeight="1" x14ac:dyDescent="0.25">
      <c r="A42" s="14">
        <v>21063</v>
      </c>
      <c r="B42" s="14" t="s">
        <v>141</v>
      </c>
      <c r="C42" s="14" t="s">
        <v>279</v>
      </c>
      <c r="D42" s="14" t="s">
        <v>12</v>
      </c>
      <c r="E42" s="14" t="s">
        <v>320</v>
      </c>
      <c r="F42" s="12">
        <v>79980000</v>
      </c>
      <c r="G42" s="16">
        <v>45657</v>
      </c>
      <c r="H42" s="14">
        <v>48</v>
      </c>
      <c r="I42" s="14" t="s">
        <v>11</v>
      </c>
      <c r="J42" s="14" t="s">
        <v>17</v>
      </c>
      <c r="K42" s="14">
        <v>250000</v>
      </c>
    </row>
    <row r="43" spans="1:11" s="1" customFormat="1" ht="15" customHeight="1" x14ac:dyDescent="0.3">
      <c r="A43" s="14">
        <v>21064</v>
      </c>
      <c r="B43" s="14" t="s">
        <v>142</v>
      </c>
      <c r="C43" s="14" t="s">
        <v>279</v>
      </c>
      <c r="D43" s="14" t="s">
        <v>12</v>
      </c>
      <c r="E43" s="14" t="s">
        <v>321</v>
      </c>
      <c r="F43" s="11" t="s">
        <v>70</v>
      </c>
      <c r="G43" s="16">
        <v>45838</v>
      </c>
      <c r="H43" s="14">
        <v>48</v>
      </c>
      <c r="I43" s="14" t="s">
        <v>11</v>
      </c>
      <c r="J43" s="14" t="s">
        <v>17</v>
      </c>
      <c r="K43" s="14">
        <v>1200000</v>
      </c>
    </row>
    <row r="44" spans="1:11" s="1" customFormat="1" ht="15" customHeight="1" x14ac:dyDescent="0.25">
      <c r="A44" s="14">
        <v>21081</v>
      </c>
      <c r="B44" s="14" t="s">
        <v>143</v>
      </c>
      <c r="C44" s="14" t="s">
        <v>279</v>
      </c>
      <c r="D44" s="14" t="s">
        <v>12</v>
      </c>
      <c r="E44" s="14" t="s">
        <v>322</v>
      </c>
      <c r="F44" s="12">
        <v>90910000</v>
      </c>
      <c r="G44" s="16">
        <v>46087</v>
      </c>
      <c r="H44" s="14">
        <v>48</v>
      </c>
      <c r="I44" s="14" t="s">
        <v>11</v>
      </c>
      <c r="J44" s="14" t="s">
        <v>17</v>
      </c>
      <c r="K44" s="14">
        <v>4000000</v>
      </c>
    </row>
    <row r="45" spans="1:11" s="1" customFormat="1" ht="15" customHeight="1" x14ac:dyDescent="0.25">
      <c r="A45" s="14">
        <v>21083</v>
      </c>
      <c r="B45" s="14" t="s">
        <v>144</v>
      </c>
      <c r="C45" s="14" t="s">
        <v>279</v>
      </c>
      <c r="D45" s="14" t="s">
        <v>12</v>
      </c>
      <c r="E45" s="14" t="s">
        <v>323</v>
      </c>
      <c r="F45" s="12">
        <v>48900000</v>
      </c>
      <c r="G45" s="16">
        <v>45963</v>
      </c>
      <c r="H45" s="14">
        <v>48</v>
      </c>
      <c r="I45" s="14" t="s">
        <v>11</v>
      </c>
      <c r="J45" s="14" t="s">
        <v>17</v>
      </c>
      <c r="K45" s="14">
        <v>5500000</v>
      </c>
    </row>
    <row r="46" spans="1:11" s="1" customFormat="1" ht="15" customHeight="1" x14ac:dyDescent="0.25">
      <c r="A46" s="14">
        <v>21084</v>
      </c>
      <c r="B46" s="14" t="s">
        <v>145</v>
      </c>
      <c r="C46" s="14" t="s">
        <v>279</v>
      </c>
      <c r="D46" s="14" t="s">
        <v>12</v>
      </c>
      <c r="E46" s="14" t="s">
        <v>324</v>
      </c>
      <c r="F46" s="12">
        <v>9310000</v>
      </c>
      <c r="G46" s="16">
        <v>45657</v>
      </c>
      <c r="H46" s="14">
        <v>36</v>
      </c>
      <c r="I46" s="14" t="s">
        <v>11</v>
      </c>
      <c r="J46" s="14" t="s">
        <v>17</v>
      </c>
      <c r="K46" s="14">
        <v>4440000</v>
      </c>
    </row>
    <row r="47" spans="1:11" s="1" customFormat="1" ht="15" customHeight="1" x14ac:dyDescent="0.25">
      <c r="A47" s="14">
        <v>22004</v>
      </c>
      <c r="B47" s="14" t="s">
        <v>146</v>
      </c>
      <c r="C47" s="14" t="s">
        <v>279</v>
      </c>
      <c r="D47" s="14" t="s">
        <v>12</v>
      </c>
      <c r="E47" s="14" t="s">
        <v>295</v>
      </c>
      <c r="F47" s="12">
        <v>50750000</v>
      </c>
      <c r="G47" s="16">
        <v>46178</v>
      </c>
      <c r="H47" s="14">
        <v>48</v>
      </c>
      <c r="I47" s="14" t="s">
        <v>11</v>
      </c>
      <c r="J47" s="14" t="s">
        <v>17</v>
      </c>
      <c r="K47" s="14">
        <v>720000</v>
      </c>
    </row>
    <row r="48" spans="1:11" s="1" customFormat="1" ht="15" customHeight="1" x14ac:dyDescent="0.25">
      <c r="A48" s="14">
        <v>22005</v>
      </c>
      <c r="B48" s="14" t="s">
        <v>147</v>
      </c>
      <c r="C48" s="14" t="s">
        <v>279</v>
      </c>
      <c r="D48" s="14" t="s">
        <v>12</v>
      </c>
      <c r="E48" s="14" t="s">
        <v>325</v>
      </c>
      <c r="F48" s="12">
        <v>55520000</v>
      </c>
      <c r="G48" s="16">
        <v>46213</v>
      </c>
      <c r="H48" s="14">
        <v>48</v>
      </c>
      <c r="I48" s="14" t="s">
        <v>11</v>
      </c>
      <c r="J48" s="14" t="s">
        <v>17</v>
      </c>
      <c r="K48" s="14">
        <v>2560000</v>
      </c>
    </row>
    <row r="49" spans="1:11" s="1" customFormat="1" ht="15" customHeight="1" x14ac:dyDescent="0.3">
      <c r="A49" s="14">
        <v>22009</v>
      </c>
      <c r="B49" s="14" t="s">
        <v>148</v>
      </c>
      <c r="C49" s="14" t="s">
        <v>279</v>
      </c>
      <c r="D49" s="14" t="s">
        <v>12</v>
      </c>
      <c r="E49" s="14" t="s">
        <v>326</v>
      </c>
      <c r="F49" s="11" t="s">
        <v>82</v>
      </c>
      <c r="G49" s="16">
        <v>46349</v>
      </c>
      <c r="H49" s="14">
        <v>48</v>
      </c>
      <c r="I49" s="14" t="s">
        <v>11</v>
      </c>
      <c r="J49" s="14" t="s">
        <v>17</v>
      </c>
      <c r="K49" s="14">
        <v>1760000</v>
      </c>
    </row>
    <row r="50" spans="1:11" s="1" customFormat="1" ht="15" customHeight="1" x14ac:dyDescent="0.25">
      <c r="A50" s="14">
        <v>22013</v>
      </c>
      <c r="B50" s="14" t="s">
        <v>149</v>
      </c>
      <c r="C50" s="14" t="s">
        <v>279</v>
      </c>
      <c r="D50" s="14" t="s">
        <v>12</v>
      </c>
      <c r="E50" s="14" t="s">
        <v>327</v>
      </c>
      <c r="F50" s="12">
        <v>30191000</v>
      </c>
      <c r="G50" s="16">
        <v>46222</v>
      </c>
      <c r="H50" s="14">
        <v>48</v>
      </c>
      <c r="I50" s="14" t="s">
        <v>11</v>
      </c>
      <c r="J50" s="14" t="s">
        <v>17</v>
      </c>
      <c r="K50" s="14">
        <v>1200000</v>
      </c>
    </row>
    <row r="51" spans="1:11" s="1" customFormat="1" ht="15" customHeight="1" x14ac:dyDescent="0.25">
      <c r="A51" s="14">
        <v>22016</v>
      </c>
      <c r="B51" s="14" t="s">
        <v>150</v>
      </c>
      <c r="C51" s="14" t="s">
        <v>279</v>
      </c>
      <c r="D51" s="14" t="s">
        <v>12</v>
      </c>
      <c r="E51" s="14" t="s">
        <v>328</v>
      </c>
      <c r="F51" s="12">
        <v>44316000</v>
      </c>
      <c r="G51" s="16">
        <v>46022</v>
      </c>
      <c r="H51" s="14">
        <v>44</v>
      </c>
      <c r="I51" s="14" t="s">
        <v>11</v>
      </c>
      <c r="J51" s="14" t="s">
        <v>17</v>
      </c>
      <c r="K51" s="14">
        <v>640000</v>
      </c>
    </row>
    <row r="52" spans="1:11" s="1" customFormat="1" ht="15" customHeight="1" x14ac:dyDescent="0.25">
      <c r="A52" s="14">
        <v>22018</v>
      </c>
      <c r="B52" s="14" t="s">
        <v>151</v>
      </c>
      <c r="C52" s="14" t="s">
        <v>279</v>
      </c>
      <c r="D52" s="14" t="s">
        <v>12</v>
      </c>
      <c r="E52" s="14" t="s">
        <v>329</v>
      </c>
      <c r="F52" s="12">
        <v>22113000</v>
      </c>
      <c r="G52" s="16">
        <v>46258</v>
      </c>
      <c r="H52" s="14">
        <v>48</v>
      </c>
      <c r="I52" s="14" t="s">
        <v>11</v>
      </c>
      <c r="J52" s="14" t="s">
        <v>17</v>
      </c>
      <c r="K52" s="14">
        <v>2172000</v>
      </c>
    </row>
    <row r="53" spans="1:11" s="1" customFormat="1" ht="15" customHeight="1" x14ac:dyDescent="0.25">
      <c r="A53" s="14">
        <v>22025</v>
      </c>
      <c r="B53" s="14" t="s">
        <v>152</v>
      </c>
      <c r="C53" s="14" t="s">
        <v>279</v>
      </c>
      <c r="D53" s="14" t="s">
        <v>14</v>
      </c>
      <c r="E53" s="14" t="s">
        <v>312</v>
      </c>
      <c r="F53" s="12">
        <v>48900000</v>
      </c>
      <c r="G53" s="16">
        <v>46165</v>
      </c>
      <c r="H53" s="14">
        <v>48</v>
      </c>
      <c r="I53" s="14" t="s">
        <v>11</v>
      </c>
      <c r="J53" s="14" t="s">
        <v>17</v>
      </c>
      <c r="K53" s="14">
        <v>80000</v>
      </c>
    </row>
    <row r="54" spans="1:11" s="1" customFormat="1" ht="15" customHeight="1" x14ac:dyDescent="0.3">
      <c r="A54" s="14">
        <v>22027</v>
      </c>
      <c r="B54" s="14" t="s">
        <v>153</v>
      </c>
      <c r="C54" s="14" t="s">
        <v>279</v>
      </c>
      <c r="D54" s="14" t="s">
        <v>12</v>
      </c>
      <c r="E54" s="14" t="s">
        <v>330</v>
      </c>
      <c r="F54" s="11" t="s">
        <v>79</v>
      </c>
      <c r="G54" s="16">
        <v>45697</v>
      </c>
      <c r="H54" s="14">
        <v>48</v>
      </c>
      <c r="I54" s="14" t="s">
        <v>11</v>
      </c>
      <c r="J54" s="14" t="s">
        <v>17</v>
      </c>
      <c r="K54" s="14">
        <v>1440000</v>
      </c>
    </row>
    <row r="55" spans="1:11" s="1" customFormat="1" ht="15" customHeight="1" x14ac:dyDescent="0.3">
      <c r="A55" s="14">
        <v>22052</v>
      </c>
      <c r="B55" s="14" t="s">
        <v>154</v>
      </c>
      <c r="C55" s="14" t="s">
        <v>279</v>
      </c>
      <c r="D55" s="14" t="s">
        <v>12</v>
      </c>
      <c r="E55" s="14" t="s">
        <v>331</v>
      </c>
      <c r="F55" s="11" t="s">
        <v>83</v>
      </c>
      <c r="G55" s="16">
        <v>46321</v>
      </c>
      <c r="H55" s="14">
        <v>48</v>
      </c>
      <c r="I55" s="14" t="s">
        <v>11</v>
      </c>
      <c r="J55" s="14" t="s">
        <v>17</v>
      </c>
      <c r="K55" s="14">
        <v>2400000</v>
      </c>
    </row>
    <row r="56" spans="1:11" s="1" customFormat="1" ht="15" customHeight="1" x14ac:dyDescent="0.25">
      <c r="A56" s="14">
        <v>22065</v>
      </c>
      <c r="B56" s="14" t="s">
        <v>155</v>
      </c>
      <c r="C56" s="14" t="s">
        <v>279</v>
      </c>
      <c r="D56" s="14" t="s">
        <v>12</v>
      </c>
      <c r="E56" s="14" t="s">
        <v>332</v>
      </c>
      <c r="F56" s="12">
        <v>30131400</v>
      </c>
      <c r="G56" s="16">
        <v>45417</v>
      </c>
      <c r="H56" s="14">
        <v>24</v>
      </c>
      <c r="I56" s="14" t="s">
        <v>11</v>
      </c>
      <c r="J56" s="14" t="s">
        <v>17</v>
      </c>
      <c r="K56" s="14">
        <v>80000</v>
      </c>
    </row>
    <row r="57" spans="1:11" s="1" customFormat="1" ht="15" customHeight="1" x14ac:dyDescent="0.25">
      <c r="A57" s="14">
        <v>22066</v>
      </c>
      <c r="B57" s="14" t="s">
        <v>156</v>
      </c>
      <c r="C57" s="14" t="s">
        <v>279</v>
      </c>
      <c r="D57" s="14" t="s">
        <v>12</v>
      </c>
      <c r="E57" s="14" t="s">
        <v>333</v>
      </c>
      <c r="F57" s="12">
        <v>80530000</v>
      </c>
      <c r="G57" s="16">
        <v>46166</v>
      </c>
      <c r="H57" s="14">
        <v>48</v>
      </c>
      <c r="I57" s="14" t="s">
        <v>11</v>
      </c>
      <c r="J57" s="14" t="s">
        <v>17</v>
      </c>
      <c r="K57" s="14">
        <v>112000</v>
      </c>
    </row>
    <row r="58" spans="1:11" s="1" customFormat="1" ht="15" customHeight="1" x14ac:dyDescent="0.25">
      <c r="A58" s="14">
        <v>22069</v>
      </c>
      <c r="B58" s="14" t="s">
        <v>157</v>
      </c>
      <c r="C58" s="14" t="s">
        <v>279</v>
      </c>
      <c r="D58" s="14" t="s">
        <v>12</v>
      </c>
      <c r="E58" s="14" t="s">
        <v>334</v>
      </c>
      <c r="F58" s="12">
        <v>39130000</v>
      </c>
      <c r="G58" s="16">
        <v>46336</v>
      </c>
      <c r="H58" s="14">
        <v>48</v>
      </c>
      <c r="I58" s="14" t="s">
        <v>11</v>
      </c>
      <c r="J58" s="14" t="s">
        <v>17</v>
      </c>
      <c r="K58" s="14">
        <v>1000000</v>
      </c>
    </row>
    <row r="59" spans="1:11" s="1" customFormat="1" ht="15" customHeight="1" x14ac:dyDescent="0.25">
      <c r="A59" s="14">
        <v>22072</v>
      </c>
      <c r="B59" s="14" t="s">
        <v>158</v>
      </c>
      <c r="C59" s="14" t="s">
        <v>279</v>
      </c>
      <c r="D59" s="14" t="s">
        <v>12</v>
      </c>
      <c r="E59" s="14" t="s">
        <v>335</v>
      </c>
      <c r="F59" s="12">
        <v>30192000</v>
      </c>
      <c r="G59" s="16">
        <v>45306</v>
      </c>
      <c r="H59" s="14">
        <v>15</v>
      </c>
      <c r="I59" s="14" t="s">
        <v>11</v>
      </c>
      <c r="J59" s="14" t="s">
        <v>17</v>
      </c>
      <c r="K59" s="14">
        <v>400000</v>
      </c>
    </row>
    <row r="60" spans="1:11" s="1" customFormat="1" ht="15" customHeight="1" x14ac:dyDescent="0.25">
      <c r="A60" s="14">
        <v>22073</v>
      </c>
      <c r="B60" s="14" t="s">
        <v>159</v>
      </c>
      <c r="C60" s="14" t="s">
        <v>279</v>
      </c>
      <c r="D60" s="14" t="s">
        <v>12</v>
      </c>
      <c r="E60" s="14" t="s">
        <v>336</v>
      </c>
      <c r="F60" s="12">
        <v>64121100</v>
      </c>
      <c r="G60" s="16">
        <v>46022</v>
      </c>
      <c r="H60" s="14">
        <v>33</v>
      </c>
      <c r="I60" s="14" t="s">
        <v>11</v>
      </c>
      <c r="J60" s="14" t="s">
        <v>17</v>
      </c>
      <c r="K60" s="14">
        <v>570000</v>
      </c>
    </row>
    <row r="61" spans="1:11" s="1" customFormat="1" ht="15" customHeight="1" x14ac:dyDescent="0.25">
      <c r="A61" s="14">
        <v>22074</v>
      </c>
      <c r="B61" s="14" t="s">
        <v>160</v>
      </c>
      <c r="C61" s="14" t="s">
        <v>279</v>
      </c>
      <c r="D61" s="14" t="s">
        <v>12</v>
      </c>
      <c r="E61" s="14" t="s">
        <v>337</v>
      </c>
      <c r="F61" s="12">
        <v>64216210</v>
      </c>
      <c r="G61" s="16">
        <v>46481</v>
      </c>
      <c r="H61" s="14">
        <v>48</v>
      </c>
      <c r="I61" s="14" t="s">
        <v>11</v>
      </c>
      <c r="J61" s="14" t="s">
        <v>17</v>
      </c>
      <c r="K61" s="14">
        <v>228000</v>
      </c>
    </row>
    <row r="62" spans="1:11" s="1" customFormat="1" ht="15" customHeight="1" x14ac:dyDescent="0.25">
      <c r="A62" s="14">
        <v>22077</v>
      </c>
      <c r="B62" s="18" t="s">
        <v>161</v>
      </c>
      <c r="C62" s="14" t="s">
        <v>279</v>
      </c>
      <c r="D62" s="14" t="s">
        <v>12</v>
      </c>
      <c r="E62" s="14" t="s">
        <v>338</v>
      </c>
      <c r="F62" s="12">
        <v>48900000</v>
      </c>
      <c r="G62" s="16">
        <v>45535</v>
      </c>
      <c r="H62" s="14">
        <v>48</v>
      </c>
      <c r="I62" s="14" t="s">
        <v>11</v>
      </c>
      <c r="J62" s="14" t="s">
        <v>17</v>
      </c>
      <c r="K62" s="14">
        <v>220000</v>
      </c>
    </row>
    <row r="63" spans="1:11" s="1" customFormat="1" ht="15" customHeight="1" x14ac:dyDescent="0.3">
      <c r="A63" s="14">
        <v>22078</v>
      </c>
      <c r="B63" s="14" t="s">
        <v>162</v>
      </c>
      <c r="C63" s="14" t="s">
        <v>279</v>
      </c>
      <c r="D63" s="14" t="s">
        <v>12</v>
      </c>
      <c r="E63" s="14" t="s">
        <v>339</v>
      </c>
      <c r="F63" s="11" t="s">
        <v>55</v>
      </c>
      <c r="G63" s="16">
        <v>46473</v>
      </c>
      <c r="H63" s="14">
        <v>48</v>
      </c>
      <c r="I63" s="14" t="s">
        <v>11</v>
      </c>
      <c r="J63" s="14" t="s">
        <v>17</v>
      </c>
      <c r="K63" s="14">
        <v>340000</v>
      </c>
    </row>
    <row r="64" spans="1:11" s="1" customFormat="1" ht="15" customHeight="1" x14ac:dyDescent="0.3">
      <c r="A64" s="14">
        <v>22079</v>
      </c>
      <c r="B64" s="18" t="s">
        <v>163</v>
      </c>
      <c r="C64" s="14" t="s">
        <v>279</v>
      </c>
      <c r="D64" s="14" t="s">
        <v>14</v>
      </c>
      <c r="E64" s="14" t="s">
        <v>340</v>
      </c>
      <c r="F64" s="11" t="s">
        <v>80</v>
      </c>
      <c r="G64" s="19">
        <v>46371</v>
      </c>
      <c r="H64" s="14">
        <v>48</v>
      </c>
      <c r="I64" s="14" t="s">
        <v>11</v>
      </c>
      <c r="J64" s="14" t="s">
        <v>17</v>
      </c>
      <c r="K64" s="14">
        <v>92000</v>
      </c>
    </row>
    <row r="65" spans="1:11" s="1" customFormat="1" ht="15" customHeight="1" x14ac:dyDescent="0.3">
      <c r="A65" s="14">
        <v>23001</v>
      </c>
      <c r="B65" s="14" t="s">
        <v>164</v>
      </c>
      <c r="C65" s="14" t="s">
        <v>279</v>
      </c>
      <c r="D65" s="14" t="s">
        <v>12</v>
      </c>
      <c r="E65" s="14" t="s">
        <v>341</v>
      </c>
      <c r="F65" s="11" t="s">
        <v>27</v>
      </c>
      <c r="G65" s="16">
        <v>46371</v>
      </c>
      <c r="H65" s="14">
        <v>48</v>
      </c>
      <c r="I65" s="14" t="s">
        <v>11</v>
      </c>
      <c r="J65" s="14" t="s">
        <v>17</v>
      </c>
      <c r="K65" s="14">
        <v>140000</v>
      </c>
    </row>
    <row r="66" spans="1:11" s="1" customFormat="1" ht="15" customHeight="1" x14ac:dyDescent="0.3">
      <c r="A66" s="14">
        <v>23002</v>
      </c>
      <c r="B66" s="14" t="s">
        <v>165</v>
      </c>
      <c r="C66" s="14" t="s">
        <v>279</v>
      </c>
      <c r="D66" s="14" t="s">
        <v>12</v>
      </c>
      <c r="E66" s="14" t="s">
        <v>342</v>
      </c>
      <c r="F66" s="11" t="s">
        <v>71</v>
      </c>
      <c r="G66" s="16">
        <v>46540</v>
      </c>
      <c r="H66" s="14">
        <v>48</v>
      </c>
      <c r="I66" s="14" t="s">
        <v>11</v>
      </c>
      <c r="J66" s="14" t="s">
        <v>17</v>
      </c>
      <c r="K66" s="14">
        <v>580000</v>
      </c>
    </row>
    <row r="67" spans="1:11" s="1" customFormat="1" ht="15" customHeight="1" x14ac:dyDescent="0.3">
      <c r="A67" s="14">
        <v>23003</v>
      </c>
      <c r="B67" s="14" t="s">
        <v>166</v>
      </c>
      <c r="C67" s="14" t="s">
        <v>279</v>
      </c>
      <c r="D67" s="14" t="s">
        <v>13</v>
      </c>
      <c r="E67" s="14" t="s">
        <v>343</v>
      </c>
      <c r="F67" s="11" t="s">
        <v>77</v>
      </c>
      <c r="G67" s="16">
        <v>45337</v>
      </c>
      <c r="H67" s="14">
        <v>22</v>
      </c>
      <c r="I67" s="14" t="s">
        <v>10</v>
      </c>
      <c r="J67" s="14" t="s">
        <v>19</v>
      </c>
      <c r="K67" s="14">
        <v>928000</v>
      </c>
    </row>
    <row r="68" spans="1:11" s="1" customFormat="1" ht="15" customHeight="1" x14ac:dyDescent="0.3">
      <c r="A68" s="14">
        <v>23004</v>
      </c>
      <c r="B68" s="14" t="s">
        <v>167</v>
      </c>
      <c r="C68" s="14" t="s">
        <v>279</v>
      </c>
      <c r="D68" s="14" t="s">
        <v>12</v>
      </c>
      <c r="E68" s="14" t="s">
        <v>344</v>
      </c>
      <c r="F68" s="11" t="s">
        <v>68</v>
      </c>
      <c r="G68" s="16">
        <v>46578</v>
      </c>
      <c r="H68" s="14">
        <v>48</v>
      </c>
      <c r="I68" s="14" t="s">
        <v>11</v>
      </c>
      <c r="J68" s="14" t="s">
        <v>17</v>
      </c>
      <c r="K68" s="14">
        <v>140000</v>
      </c>
    </row>
    <row r="69" spans="1:11" s="1" customFormat="1" ht="15" customHeight="1" x14ac:dyDescent="0.3">
      <c r="A69" s="14">
        <v>23005</v>
      </c>
      <c r="B69" s="14" t="s">
        <v>168</v>
      </c>
      <c r="C69" s="14" t="s">
        <v>279</v>
      </c>
      <c r="D69" s="14" t="s">
        <v>12</v>
      </c>
      <c r="E69" s="14" t="s">
        <v>345</v>
      </c>
      <c r="F69" s="11" t="s">
        <v>74</v>
      </c>
      <c r="G69" s="16">
        <v>46054</v>
      </c>
      <c r="H69" s="14">
        <v>48</v>
      </c>
      <c r="I69" s="14" t="s">
        <v>11</v>
      </c>
      <c r="J69" s="14" t="s">
        <v>17</v>
      </c>
      <c r="K69" s="14">
        <v>600000</v>
      </c>
    </row>
    <row r="70" spans="1:11" s="1" customFormat="1" ht="15" customHeight="1" x14ac:dyDescent="0.3">
      <c r="A70" s="14">
        <v>23006</v>
      </c>
      <c r="B70" s="14" t="s">
        <v>169</v>
      </c>
      <c r="C70" s="14" t="s">
        <v>279</v>
      </c>
      <c r="D70" s="14" t="s">
        <v>12</v>
      </c>
      <c r="E70" s="14" t="s">
        <v>346</v>
      </c>
      <c r="F70" s="11" t="s">
        <v>95</v>
      </c>
      <c r="G70" s="16">
        <v>46553</v>
      </c>
      <c r="H70" s="14">
        <v>48</v>
      </c>
      <c r="I70" s="14" t="s">
        <v>11</v>
      </c>
      <c r="J70" s="14" t="s">
        <v>17</v>
      </c>
      <c r="K70" s="14">
        <v>1800000</v>
      </c>
    </row>
    <row r="71" spans="1:11" s="1" customFormat="1" ht="15" customHeight="1" x14ac:dyDescent="0.3">
      <c r="A71" s="14">
        <v>23007</v>
      </c>
      <c r="B71" s="18" t="s">
        <v>170</v>
      </c>
      <c r="C71" s="14" t="s">
        <v>279</v>
      </c>
      <c r="D71" s="14" t="s">
        <v>15</v>
      </c>
      <c r="E71" s="14" t="s">
        <v>347</v>
      </c>
      <c r="F71" s="11" t="s">
        <v>80</v>
      </c>
      <c r="G71" s="16">
        <v>45352</v>
      </c>
      <c r="H71" s="14">
        <v>48</v>
      </c>
      <c r="I71" s="14" t="s">
        <v>11</v>
      </c>
      <c r="J71" s="14" t="s">
        <v>17</v>
      </c>
      <c r="K71" s="14">
        <v>100000</v>
      </c>
    </row>
    <row r="72" spans="1:11" s="1" customFormat="1" ht="15" customHeight="1" x14ac:dyDescent="0.3">
      <c r="A72" s="14">
        <v>23009</v>
      </c>
      <c r="B72" s="14" t="s">
        <v>171</v>
      </c>
      <c r="C72" s="14" t="s">
        <v>279</v>
      </c>
      <c r="D72" s="14" t="s">
        <v>12</v>
      </c>
      <c r="E72" s="14" t="s">
        <v>348</v>
      </c>
      <c r="F72" s="11" t="s">
        <v>95</v>
      </c>
      <c r="G72" s="16">
        <v>46748</v>
      </c>
      <c r="H72" s="14">
        <v>60</v>
      </c>
      <c r="I72" s="14" t="s">
        <v>11</v>
      </c>
      <c r="J72" s="14" t="s">
        <v>17</v>
      </c>
      <c r="K72" s="14">
        <v>3000000</v>
      </c>
    </row>
    <row r="73" spans="1:11" s="1" customFormat="1" ht="15" customHeight="1" x14ac:dyDescent="0.25">
      <c r="A73" s="14">
        <v>23010</v>
      </c>
      <c r="B73" s="14" t="s">
        <v>172</v>
      </c>
      <c r="C73" s="14" t="s">
        <v>279</v>
      </c>
      <c r="D73" s="14" t="s">
        <v>14</v>
      </c>
      <c r="E73" s="14" t="s">
        <v>340</v>
      </c>
      <c r="F73" s="12">
        <v>48900000</v>
      </c>
      <c r="G73" s="16">
        <v>47111</v>
      </c>
      <c r="H73" s="14">
        <v>68</v>
      </c>
      <c r="I73" s="14" t="s">
        <v>11</v>
      </c>
      <c r="J73" s="14" t="s">
        <v>17</v>
      </c>
      <c r="K73" s="14">
        <v>90000</v>
      </c>
    </row>
    <row r="74" spans="1:11" s="1" customFormat="1" ht="15" customHeight="1" x14ac:dyDescent="0.3">
      <c r="A74" s="14">
        <v>23011</v>
      </c>
      <c r="B74" s="14" t="s">
        <v>173</v>
      </c>
      <c r="C74" s="14" t="s">
        <v>279</v>
      </c>
      <c r="D74" s="14" t="s">
        <v>14</v>
      </c>
      <c r="E74" s="14" t="s">
        <v>349</v>
      </c>
      <c r="F74" s="11" t="s">
        <v>80</v>
      </c>
      <c r="G74" s="16">
        <v>46445</v>
      </c>
      <c r="H74" s="14">
        <v>48</v>
      </c>
      <c r="I74" s="14" t="s">
        <v>11</v>
      </c>
      <c r="J74" s="14" t="s">
        <v>17</v>
      </c>
      <c r="K74" s="14">
        <v>1700000</v>
      </c>
    </row>
    <row r="75" spans="1:11" s="1" customFormat="1" ht="15" customHeight="1" x14ac:dyDescent="0.3">
      <c r="A75" s="14">
        <v>23012</v>
      </c>
      <c r="B75" s="14" t="s">
        <v>174</v>
      </c>
      <c r="C75" s="14" t="s">
        <v>279</v>
      </c>
      <c r="D75" s="14" t="s">
        <v>14</v>
      </c>
      <c r="E75" s="14" t="s">
        <v>312</v>
      </c>
      <c r="F75" s="11" t="s">
        <v>80</v>
      </c>
      <c r="G75" s="16">
        <v>46456</v>
      </c>
      <c r="H75" s="14">
        <v>48</v>
      </c>
      <c r="I75" s="14" t="s">
        <v>11</v>
      </c>
      <c r="J75" s="14" t="s">
        <v>17</v>
      </c>
      <c r="K75" s="14">
        <v>100000</v>
      </c>
    </row>
    <row r="76" spans="1:11" s="1" customFormat="1" ht="15" customHeight="1" x14ac:dyDescent="0.3">
      <c r="A76" s="14">
        <v>23013</v>
      </c>
      <c r="B76" s="14" t="s">
        <v>175</v>
      </c>
      <c r="C76" s="14" t="s">
        <v>279</v>
      </c>
      <c r="D76" s="14" t="s">
        <v>14</v>
      </c>
      <c r="E76" s="14" t="s">
        <v>350</v>
      </c>
      <c r="F76" s="11" t="s">
        <v>80</v>
      </c>
      <c r="G76" s="16">
        <v>46550</v>
      </c>
      <c r="H76" s="14">
        <v>48</v>
      </c>
      <c r="I76" s="14" t="s">
        <v>11</v>
      </c>
      <c r="J76" s="14" t="s">
        <v>17</v>
      </c>
      <c r="K76" s="14">
        <v>80000</v>
      </c>
    </row>
    <row r="77" spans="1:11" s="1" customFormat="1" ht="15" customHeight="1" x14ac:dyDescent="0.3">
      <c r="A77" s="14">
        <v>23014</v>
      </c>
      <c r="B77" s="14" t="s">
        <v>176</v>
      </c>
      <c r="C77" s="14" t="s">
        <v>279</v>
      </c>
      <c r="D77" s="14" t="s">
        <v>12</v>
      </c>
      <c r="E77" s="14" t="s">
        <v>351</v>
      </c>
      <c r="F77" s="11" t="s">
        <v>73</v>
      </c>
      <c r="G77" s="16">
        <v>46634</v>
      </c>
      <c r="H77" s="14">
        <v>48</v>
      </c>
      <c r="I77" s="14" t="s">
        <v>10</v>
      </c>
      <c r="J77" s="14" t="s">
        <v>17</v>
      </c>
      <c r="K77" s="14">
        <v>80000</v>
      </c>
    </row>
    <row r="78" spans="1:11" s="1" customFormat="1" ht="15" customHeight="1" x14ac:dyDescent="0.3">
      <c r="A78" s="14">
        <v>23015</v>
      </c>
      <c r="B78" s="14" t="s">
        <v>177</v>
      </c>
      <c r="C78" s="14" t="s">
        <v>279</v>
      </c>
      <c r="D78" s="14" t="s">
        <v>12</v>
      </c>
      <c r="E78" s="14" t="s">
        <v>352</v>
      </c>
      <c r="F78" s="11" t="s">
        <v>94</v>
      </c>
      <c r="G78" s="16">
        <v>45336</v>
      </c>
      <c r="H78" s="14">
        <v>24</v>
      </c>
      <c r="I78" s="14" t="s">
        <v>11</v>
      </c>
      <c r="J78" s="14" t="s">
        <v>17</v>
      </c>
      <c r="K78" s="14">
        <v>450000</v>
      </c>
    </row>
    <row r="79" spans="1:11" s="1" customFormat="1" ht="15" customHeight="1" x14ac:dyDescent="0.3">
      <c r="A79" s="14">
        <v>23016</v>
      </c>
      <c r="B79" s="14" t="s">
        <v>178</v>
      </c>
      <c r="C79" s="14" t="s">
        <v>279</v>
      </c>
      <c r="D79" s="14" t="s">
        <v>12</v>
      </c>
      <c r="E79" s="14" t="s">
        <v>353</v>
      </c>
      <c r="F79" s="11" t="s">
        <v>58</v>
      </c>
      <c r="G79" s="16">
        <v>46500</v>
      </c>
      <c r="H79" s="14">
        <v>48</v>
      </c>
      <c r="I79" s="14" t="s">
        <v>11</v>
      </c>
      <c r="J79" s="14" t="s">
        <v>17</v>
      </c>
      <c r="K79" s="14">
        <v>370000</v>
      </c>
    </row>
    <row r="80" spans="1:11" s="1" customFormat="1" ht="15" customHeight="1" x14ac:dyDescent="0.3">
      <c r="A80" s="14">
        <v>23017</v>
      </c>
      <c r="B80" s="14" t="s">
        <v>179</v>
      </c>
      <c r="C80" s="14" t="s">
        <v>279</v>
      </c>
      <c r="D80" s="14" t="s">
        <v>14</v>
      </c>
      <c r="E80" s="14" t="s">
        <v>354</v>
      </c>
      <c r="F80" s="11" t="s">
        <v>80</v>
      </c>
      <c r="G80" s="16">
        <v>45657</v>
      </c>
      <c r="H80" s="14">
        <v>20</v>
      </c>
      <c r="I80" s="14" t="s">
        <v>11</v>
      </c>
      <c r="J80" s="14" t="s">
        <v>17</v>
      </c>
      <c r="K80" s="14">
        <v>170000</v>
      </c>
    </row>
    <row r="81" spans="1:11" s="1" customFormat="1" ht="15" customHeight="1" x14ac:dyDescent="0.3">
      <c r="A81" s="14">
        <v>23024</v>
      </c>
      <c r="B81" s="14" t="s">
        <v>180</v>
      </c>
      <c r="C81" s="14" t="s">
        <v>279</v>
      </c>
      <c r="D81" s="14" t="s">
        <v>12</v>
      </c>
      <c r="E81" s="14" t="s">
        <v>355</v>
      </c>
      <c r="F81" s="11" t="s">
        <v>28</v>
      </c>
      <c r="G81" s="16">
        <v>46684</v>
      </c>
      <c r="H81" s="14">
        <v>48</v>
      </c>
      <c r="I81" s="14" t="s">
        <v>11</v>
      </c>
      <c r="J81" s="14" t="s">
        <v>17</v>
      </c>
      <c r="K81" s="14">
        <v>2022000</v>
      </c>
    </row>
    <row r="82" spans="1:11" s="1" customFormat="1" ht="15" customHeight="1" x14ac:dyDescent="0.25">
      <c r="A82" s="14">
        <v>23025</v>
      </c>
      <c r="B82" s="14" t="s">
        <v>181</v>
      </c>
      <c r="C82" s="14" t="s">
        <v>279</v>
      </c>
      <c r="D82" s="14" t="s">
        <v>12</v>
      </c>
      <c r="E82" s="14" t="s">
        <v>356</v>
      </c>
      <c r="F82" s="12">
        <v>79520000</v>
      </c>
      <c r="G82" s="16">
        <v>46480</v>
      </c>
      <c r="H82" s="14">
        <v>48</v>
      </c>
      <c r="I82" s="14" t="s">
        <v>11</v>
      </c>
      <c r="J82" s="14" t="s">
        <v>17</v>
      </c>
      <c r="K82" s="14">
        <v>440000</v>
      </c>
    </row>
    <row r="83" spans="1:11" s="1" customFormat="1" ht="15" customHeight="1" x14ac:dyDescent="0.3">
      <c r="A83" s="14">
        <v>23026</v>
      </c>
      <c r="B83" s="14" t="s">
        <v>182</v>
      </c>
      <c r="C83" s="14" t="s">
        <v>279</v>
      </c>
      <c r="D83" s="14" t="s">
        <v>12</v>
      </c>
      <c r="E83" s="14" t="s">
        <v>357</v>
      </c>
      <c r="F83" s="11" t="s">
        <v>86</v>
      </c>
      <c r="G83" s="16">
        <v>46022</v>
      </c>
      <c r="H83" s="14">
        <v>48</v>
      </c>
      <c r="I83" s="14" t="s">
        <v>11</v>
      </c>
      <c r="J83" s="14" t="s">
        <v>17</v>
      </c>
      <c r="K83" s="14">
        <v>300000</v>
      </c>
    </row>
    <row r="84" spans="1:11" s="1" customFormat="1" ht="15" customHeight="1" x14ac:dyDescent="0.3">
      <c r="A84" s="14">
        <v>23028</v>
      </c>
      <c r="B84" s="14" t="s">
        <v>183</v>
      </c>
      <c r="C84" s="14" t="s">
        <v>279</v>
      </c>
      <c r="D84" s="14" t="s">
        <v>12</v>
      </c>
      <c r="E84" s="14" t="s">
        <v>358</v>
      </c>
      <c r="F84" s="11" t="s">
        <v>81</v>
      </c>
      <c r="G84" s="16">
        <v>46743</v>
      </c>
      <c r="H84" s="14">
        <v>48</v>
      </c>
      <c r="I84" s="14" t="s">
        <v>11</v>
      </c>
      <c r="J84" s="14" t="s">
        <v>17</v>
      </c>
      <c r="K84" s="14">
        <v>120000</v>
      </c>
    </row>
    <row r="85" spans="1:11" s="1" customFormat="1" ht="15" customHeight="1" x14ac:dyDescent="0.3">
      <c r="A85" s="14">
        <v>23029</v>
      </c>
      <c r="B85" s="14" t="s">
        <v>184</v>
      </c>
      <c r="C85" s="14" t="s">
        <v>279</v>
      </c>
      <c r="D85" s="14" t="s">
        <v>12</v>
      </c>
      <c r="E85" s="14" t="s">
        <v>359</v>
      </c>
      <c r="F85" s="11" t="s">
        <v>39</v>
      </c>
      <c r="G85" s="16">
        <v>46660</v>
      </c>
      <c r="H85" s="14">
        <v>48</v>
      </c>
      <c r="I85" s="14" t="s">
        <v>11</v>
      </c>
      <c r="J85" s="14" t="s">
        <v>17</v>
      </c>
      <c r="K85" s="14">
        <v>80000</v>
      </c>
    </row>
    <row r="86" spans="1:11" s="1" customFormat="1" ht="15" customHeight="1" x14ac:dyDescent="0.3">
      <c r="A86" s="14">
        <v>23031</v>
      </c>
      <c r="B86" s="14" t="s">
        <v>185</v>
      </c>
      <c r="C86" s="14" t="s">
        <v>279</v>
      </c>
      <c r="D86" s="14" t="s">
        <v>13</v>
      </c>
      <c r="E86" s="14" t="s">
        <v>360</v>
      </c>
      <c r="F86" s="11" t="s">
        <v>84</v>
      </c>
      <c r="G86" s="16">
        <v>45342</v>
      </c>
      <c r="H86" s="14">
        <v>48</v>
      </c>
      <c r="I86" s="14" t="s">
        <v>11</v>
      </c>
      <c r="J86" s="14" t="s">
        <v>17</v>
      </c>
      <c r="K86" s="14">
        <v>18800000</v>
      </c>
    </row>
    <row r="87" spans="1:11" s="1" customFormat="1" ht="15" customHeight="1" x14ac:dyDescent="0.3">
      <c r="A87" s="14">
        <v>23033</v>
      </c>
      <c r="B87" s="14" t="s">
        <v>186</v>
      </c>
      <c r="C87" s="14" t="s">
        <v>279</v>
      </c>
      <c r="D87" s="14" t="s">
        <v>12</v>
      </c>
      <c r="E87" s="14" t="s">
        <v>361</v>
      </c>
      <c r="F87" s="11" t="s">
        <v>54</v>
      </c>
      <c r="G87" s="16">
        <v>45778</v>
      </c>
      <c r="H87" s="14">
        <v>20</v>
      </c>
      <c r="I87" s="14" t="s">
        <v>11</v>
      </c>
      <c r="J87" s="14" t="s">
        <v>17</v>
      </c>
      <c r="K87" s="14">
        <v>40000</v>
      </c>
    </row>
    <row r="88" spans="1:11" s="1" customFormat="1" ht="15" customHeight="1" x14ac:dyDescent="0.3">
      <c r="A88" s="14">
        <v>23040</v>
      </c>
      <c r="B88" s="14" t="s">
        <v>187</v>
      </c>
      <c r="C88" s="14" t="s">
        <v>279</v>
      </c>
      <c r="D88" s="14" t="s">
        <v>12</v>
      </c>
      <c r="E88" s="14" t="s">
        <v>362</v>
      </c>
      <c r="F88" s="11" t="s">
        <v>69</v>
      </c>
      <c r="G88" s="16">
        <v>46474</v>
      </c>
      <c r="H88" s="14">
        <v>41</v>
      </c>
      <c r="I88" s="14" t="s">
        <v>11</v>
      </c>
      <c r="J88" s="14" t="s">
        <v>17</v>
      </c>
      <c r="K88" s="14">
        <v>80000</v>
      </c>
    </row>
    <row r="89" spans="1:11" s="1" customFormat="1" ht="15" customHeight="1" x14ac:dyDescent="0.3">
      <c r="A89" s="14">
        <v>23041</v>
      </c>
      <c r="B89" s="14" t="s">
        <v>188</v>
      </c>
      <c r="C89" s="14" t="s">
        <v>279</v>
      </c>
      <c r="D89" s="14" t="s">
        <v>12</v>
      </c>
      <c r="E89" s="14" t="s">
        <v>363</v>
      </c>
      <c r="F89" s="11" t="s">
        <v>93</v>
      </c>
      <c r="G89" s="16">
        <v>45323</v>
      </c>
      <c r="H89" s="14">
        <v>48</v>
      </c>
      <c r="I89" s="14" t="s">
        <v>11</v>
      </c>
      <c r="J89" s="14" t="s">
        <v>17</v>
      </c>
      <c r="K89" s="14">
        <v>280000</v>
      </c>
    </row>
    <row r="90" spans="1:11" s="1" customFormat="1" ht="15" customHeight="1" x14ac:dyDescent="0.3">
      <c r="A90" s="14">
        <v>23042</v>
      </c>
      <c r="B90" s="14" t="s">
        <v>189</v>
      </c>
      <c r="C90" s="14" t="s">
        <v>279</v>
      </c>
      <c r="D90" s="14" t="s">
        <v>14</v>
      </c>
      <c r="E90" s="14" t="s">
        <v>338</v>
      </c>
      <c r="F90" s="11" t="s">
        <v>80</v>
      </c>
      <c r="G90" s="16">
        <v>46683</v>
      </c>
      <c r="H90" s="14">
        <v>48</v>
      </c>
      <c r="I90" s="14" t="s">
        <v>11</v>
      </c>
      <c r="J90" s="14" t="s">
        <v>17</v>
      </c>
      <c r="K90" s="14">
        <v>40000</v>
      </c>
    </row>
    <row r="91" spans="1:11" s="1" customFormat="1" ht="15" customHeight="1" x14ac:dyDescent="0.3">
      <c r="A91" s="14">
        <v>23043</v>
      </c>
      <c r="B91" s="14" t="s">
        <v>190</v>
      </c>
      <c r="C91" s="14" t="s">
        <v>279</v>
      </c>
      <c r="D91" s="14" t="s">
        <v>12</v>
      </c>
      <c r="E91" s="14" t="s">
        <v>333</v>
      </c>
      <c r="F91" s="11" t="s">
        <v>96</v>
      </c>
      <c r="G91" s="16">
        <v>45337</v>
      </c>
      <c r="H91" s="14">
        <v>48</v>
      </c>
      <c r="I91" s="14" t="s">
        <v>11</v>
      </c>
      <c r="J91" s="14" t="s">
        <v>17</v>
      </c>
      <c r="K91" s="14">
        <v>55000</v>
      </c>
    </row>
    <row r="92" spans="1:11" s="1" customFormat="1" ht="15" customHeight="1" x14ac:dyDescent="0.3">
      <c r="A92" s="14">
        <v>23045</v>
      </c>
      <c r="B92" s="14" t="s">
        <v>191</v>
      </c>
      <c r="C92" s="14" t="s">
        <v>279</v>
      </c>
      <c r="D92" s="14" t="s">
        <v>12</v>
      </c>
      <c r="E92" s="14" t="s">
        <v>290</v>
      </c>
      <c r="F92" s="11" t="s">
        <v>32</v>
      </c>
      <c r="G92" s="16">
        <v>45403</v>
      </c>
      <c r="H92" s="14">
        <v>48</v>
      </c>
      <c r="I92" s="14" t="s">
        <v>11</v>
      </c>
      <c r="J92" s="14" t="s">
        <v>17</v>
      </c>
      <c r="K92" s="14">
        <v>200000</v>
      </c>
    </row>
    <row r="93" spans="1:11" s="1" customFormat="1" ht="15" customHeight="1" x14ac:dyDescent="0.3">
      <c r="A93" s="14">
        <v>23047</v>
      </c>
      <c r="B93" s="14" t="s">
        <v>192</v>
      </c>
      <c r="C93" s="14" t="s">
        <v>279</v>
      </c>
      <c r="D93" s="14" t="s">
        <v>12</v>
      </c>
      <c r="E93" s="14" t="s">
        <v>364</v>
      </c>
      <c r="F93" s="11" t="s">
        <v>43</v>
      </c>
      <c r="G93" s="16">
        <v>45292</v>
      </c>
      <c r="H93" s="14">
        <v>48</v>
      </c>
      <c r="I93" s="14" t="s">
        <v>11</v>
      </c>
      <c r="J93" s="14" t="s">
        <v>17</v>
      </c>
      <c r="K93" s="14">
        <v>7304</v>
      </c>
    </row>
    <row r="94" spans="1:11" s="1" customFormat="1" ht="15" customHeight="1" x14ac:dyDescent="0.3">
      <c r="A94" s="14">
        <v>23048</v>
      </c>
      <c r="B94" s="14" t="s">
        <v>193</v>
      </c>
      <c r="C94" s="14" t="s">
        <v>279</v>
      </c>
      <c r="D94" s="14" t="s">
        <v>12</v>
      </c>
      <c r="E94" s="14" t="s">
        <v>320</v>
      </c>
      <c r="F94" s="11" t="s">
        <v>51</v>
      </c>
      <c r="G94" s="16">
        <v>46752</v>
      </c>
      <c r="H94" s="14">
        <v>48</v>
      </c>
      <c r="I94" s="14" t="s">
        <v>11</v>
      </c>
      <c r="J94" s="14" t="s">
        <v>17</v>
      </c>
      <c r="K94" s="14">
        <v>600000</v>
      </c>
    </row>
    <row r="95" spans="1:11" s="1" customFormat="1" ht="15" customHeight="1" x14ac:dyDescent="0.3">
      <c r="A95" s="18">
        <v>23049</v>
      </c>
      <c r="B95" s="18" t="s">
        <v>194</v>
      </c>
      <c r="C95" s="14" t="s">
        <v>279</v>
      </c>
      <c r="D95" s="14" t="s">
        <v>12</v>
      </c>
      <c r="E95" s="14" t="s">
        <v>365</v>
      </c>
      <c r="F95" s="11" t="s">
        <v>48</v>
      </c>
      <c r="G95" s="16">
        <v>46676</v>
      </c>
      <c r="H95" s="14">
        <v>48</v>
      </c>
      <c r="I95" s="14" t="s">
        <v>11</v>
      </c>
      <c r="J95" s="14" t="s">
        <v>17</v>
      </c>
      <c r="K95" s="14">
        <v>380000</v>
      </c>
    </row>
    <row r="96" spans="1:11" s="1" customFormat="1" ht="15" customHeight="1" x14ac:dyDescent="0.3">
      <c r="A96" s="22" t="s">
        <v>238</v>
      </c>
      <c r="B96" s="14" t="s">
        <v>195</v>
      </c>
      <c r="C96" s="14" t="s">
        <v>279</v>
      </c>
      <c r="D96" s="14" t="s">
        <v>14</v>
      </c>
      <c r="E96" s="14" t="s">
        <v>366</v>
      </c>
      <c r="F96" s="11" t="s">
        <v>52</v>
      </c>
      <c r="G96" s="16">
        <v>45352</v>
      </c>
      <c r="H96" s="14">
        <v>48</v>
      </c>
      <c r="I96" s="14" t="s">
        <v>11</v>
      </c>
      <c r="J96" s="14" t="s">
        <v>17</v>
      </c>
      <c r="K96" s="14">
        <v>200000</v>
      </c>
    </row>
    <row r="97" spans="1:11" s="1" customFormat="1" ht="15" customHeight="1" x14ac:dyDescent="0.3">
      <c r="A97" s="22" t="s">
        <v>239</v>
      </c>
      <c r="B97" s="14" t="s">
        <v>196</v>
      </c>
      <c r="C97" s="14" t="s">
        <v>279</v>
      </c>
      <c r="D97" s="14" t="s">
        <v>14</v>
      </c>
      <c r="E97" s="14" t="s">
        <v>367</v>
      </c>
      <c r="F97" s="11" t="s">
        <v>80</v>
      </c>
      <c r="G97" s="20">
        <v>45444</v>
      </c>
      <c r="H97" s="14">
        <v>48</v>
      </c>
      <c r="I97" s="14" t="s">
        <v>11</v>
      </c>
      <c r="J97" s="14" t="s">
        <v>17</v>
      </c>
      <c r="K97" s="14">
        <v>60000</v>
      </c>
    </row>
    <row r="98" spans="1:11" s="1" customFormat="1" ht="15" customHeight="1" x14ac:dyDescent="0.3">
      <c r="A98" s="22">
        <v>24008</v>
      </c>
      <c r="B98" s="14" t="s">
        <v>197</v>
      </c>
      <c r="C98" s="14" t="s">
        <v>279</v>
      </c>
      <c r="D98" s="14" t="s">
        <v>12</v>
      </c>
      <c r="E98" s="14" t="s">
        <v>368</v>
      </c>
      <c r="F98" s="11" t="s">
        <v>29</v>
      </c>
      <c r="G98" s="16">
        <v>45352</v>
      </c>
      <c r="H98" s="14">
        <v>10</v>
      </c>
      <c r="I98" s="14" t="s">
        <v>10</v>
      </c>
      <c r="J98" s="14" t="s">
        <v>19</v>
      </c>
      <c r="K98" s="14">
        <v>700000</v>
      </c>
    </row>
    <row r="99" spans="1:11" s="1" customFormat="1" ht="15" customHeight="1" x14ac:dyDescent="0.3">
      <c r="A99" s="14">
        <v>23051</v>
      </c>
      <c r="B99" s="14" t="s">
        <v>198</v>
      </c>
      <c r="C99" s="14" t="s">
        <v>279</v>
      </c>
      <c r="D99" s="14" t="s">
        <v>13</v>
      </c>
      <c r="E99" s="14" t="s">
        <v>369</v>
      </c>
      <c r="F99" s="11" t="s">
        <v>76</v>
      </c>
      <c r="G99" s="16">
        <v>45383</v>
      </c>
      <c r="H99" s="14">
        <v>4</v>
      </c>
      <c r="I99" s="14" t="s">
        <v>10</v>
      </c>
      <c r="J99" s="14" t="s">
        <v>19</v>
      </c>
      <c r="K99" s="14">
        <v>100000</v>
      </c>
    </row>
    <row r="100" spans="1:11" s="1" customFormat="1" ht="15" customHeight="1" x14ac:dyDescent="0.3">
      <c r="A100" s="22" t="s">
        <v>237</v>
      </c>
      <c r="B100" s="14" t="s">
        <v>199</v>
      </c>
      <c r="C100" s="14" t="s">
        <v>279</v>
      </c>
      <c r="D100" s="14" t="s">
        <v>14</v>
      </c>
      <c r="E100" s="14" t="s">
        <v>370</v>
      </c>
      <c r="F100" s="11" t="s">
        <v>80</v>
      </c>
      <c r="G100" s="16">
        <v>45322</v>
      </c>
      <c r="H100" s="14">
        <v>48</v>
      </c>
      <c r="I100" s="14" t="s">
        <v>11</v>
      </c>
      <c r="J100" s="14" t="s">
        <v>17</v>
      </c>
      <c r="K100" s="14">
        <v>40000</v>
      </c>
    </row>
    <row r="101" spans="1:11" s="1" customFormat="1" ht="15" customHeight="1" x14ac:dyDescent="0.3">
      <c r="A101" s="22" t="s">
        <v>240</v>
      </c>
      <c r="B101" s="14" t="s">
        <v>200</v>
      </c>
      <c r="C101" s="14" t="s">
        <v>279</v>
      </c>
      <c r="D101" s="14" t="s">
        <v>15</v>
      </c>
      <c r="E101" s="14" t="s">
        <v>371</v>
      </c>
      <c r="F101" s="11" t="s">
        <v>96</v>
      </c>
      <c r="G101" s="16">
        <v>45383</v>
      </c>
      <c r="H101" s="14">
        <v>48</v>
      </c>
      <c r="I101" s="14" t="s">
        <v>10</v>
      </c>
      <c r="J101" s="14" t="s">
        <v>17</v>
      </c>
      <c r="K101" s="14">
        <v>40000</v>
      </c>
    </row>
    <row r="102" spans="1:11" s="1" customFormat="1" ht="15" customHeight="1" x14ac:dyDescent="0.3">
      <c r="A102" s="14">
        <v>24003</v>
      </c>
      <c r="B102" s="14" t="s">
        <v>201</v>
      </c>
      <c r="C102" s="14" t="s">
        <v>279</v>
      </c>
      <c r="D102" s="14" t="s">
        <v>12</v>
      </c>
      <c r="E102" s="14" t="s">
        <v>372</v>
      </c>
      <c r="F102" s="11" t="s">
        <v>60</v>
      </c>
      <c r="G102" s="16">
        <v>45413</v>
      </c>
      <c r="H102" s="14">
        <v>48</v>
      </c>
      <c r="I102" s="14" t="s">
        <v>10</v>
      </c>
      <c r="J102" s="14" t="s">
        <v>17</v>
      </c>
      <c r="K102" s="14">
        <v>1400000</v>
      </c>
    </row>
    <row r="103" spans="1:11" s="1" customFormat="1" ht="15" customHeight="1" x14ac:dyDescent="0.3">
      <c r="A103" s="22" t="s">
        <v>241</v>
      </c>
      <c r="B103" s="14" t="s">
        <v>202</v>
      </c>
      <c r="C103" s="14" t="s">
        <v>279</v>
      </c>
      <c r="D103" s="14" t="s">
        <v>12</v>
      </c>
      <c r="E103" s="14" t="s">
        <v>373</v>
      </c>
      <c r="F103" s="11" t="s">
        <v>24</v>
      </c>
      <c r="G103" s="16">
        <v>45627</v>
      </c>
      <c r="H103" s="14">
        <v>48</v>
      </c>
      <c r="I103" s="14" t="s">
        <v>10</v>
      </c>
      <c r="J103" s="14" t="s">
        <v>17</v>
      </c>
      <c r="K103" s="14">
        <v>40000</v>
      </c>
    </row>
    <row r="104" spans="1:11" s="1" customFormat="1" ht="15" customHeight="1" x14ac:dyDescent="0.3">
      <c r="A104" s="22" t="s">
        <v>243</v>
      </c>
      <c r="B104" s="14" t="s">
        <v>203</v>
      </c>
      <c r="C104" s="14" t="s">
        <v>279</v>
      </c>
      <c r="D104" s="14" t="s">
        <v>12</v>
      </c>
      <c r="E104" s="14" t="s">
        <v>374</v>
      </c>
      <c r="F104" s="11" t="s">
        <v>42</v>
      </c>
      <c r="G104" s="16">
        <v>45658</v>
      </c>
      <c r="H104" s="14">
        <v>48</v>
      </c>
      <c r="I104" s="14" t="s">
        <v>10</v>
      </c>
      <c r="J104" s="14" t="s">
        <v>17</v>
      </c>
      <c r="K104" s="14">
        <v>304000</v>
      </c>
    </row>
    <row r="105" spans="1:11" s="1" customFormat="1" ht="15" customHeight="1" x14ac:dyDescent="0.3">
      <c r="A105" s="22" t="s">
        <v>242</v>
      </c>
      <c r="B105" s="14" t="s">
        <v>204</v>
      </c>
      <c r="C105" s="14" t="s">
        <v>279</v>
      </c>
      <c r="D105" s="14" t="s">
        <v>12</v>
      </c>
      <c r="E105" s="14" t="s">
        <v>375</v>
      </c>
      <c r="F105" s="11" t="s">
        <v>26</v>
      </c>
      <c r="G105" s="16">
        <v>45444</v>
      </c>
      <c r="H105" s="14">
        <v>48</v>
      </c>
      <c r="I105" s="14" t="s">
        <v>10</v>
      </c>
      <c r="J105" s="14" t="s">
        <v>17</v>
      </c>
      <c r="K105" s="14">
        <v>87000</v>
      </c>
    </row>
    <row r="106" spans="1:11" s="1" customFormat="1" ht="15" customHeight="1" x14ac:dyDescent="0.3">
      <c r="A106" s="22" t="s">
        <v>244</v>
      </c>
      <c r="B106" s="14" t="s">
        <v>205</v>
      </c>
      <c r="C106" s="14" t="s">
        <v>279</v>
      </c>
      <c r="D106" s="14" t="s">
        <v>14</v>
      </c>
      <c r="E106" s="14" t="s">
        <v>376</v>
      </c>
      <c r="F106" s="11" t="s">
        <v>46</v>
      </c>
      <c r="G106" s="16">
        <v>45444</v>
      </c>
      <c r="H106" s="14">
        <v>48</v>
      </c>
      <c r="I106" s="14" t="s">
        <v>10</v>
      </c>
      <c r="J106" s="14" t="s">
        <v>17</v>
      </c>
      <c r="K106" s="14">
        <v>106810</v>
      </c>
    </row>
    <row r="107" spans="1:11" s="1" customFormat="1" ht="15" customHeight="1" x14ac:dyDescent="0.3">
      <c r="A107" s="22" t="s">
        <v>245</v>
      </c>
      <c r="B107" s="14" t="s">
        <v>206</v>
      </c>
      <c r="C107" s="14" t="s">
        <v>279</v>
      </c>
      <c r="D107" s="14" t="s">
        <v>12</v>
      </c>
      <c r="E107" s="14" t="s">
        <v>377</v>
      </c>
      <c r="F107" s="11" t="s">
        <v>61</v>
      </c>
      <c r="G107" s="16">
        <v>45444</v>
      </c>
      <c r="H107" s="14">
        <v>48</v>
      </c>
      <c r="I107" s="14" t="s">
        <v>10</v>
      </c>
      <c r="J107" s="14" t="s">
        <v>17</v>
      </c>
      <c r="K107" s="14">
        <v>131000</v>
      </c>
    </row>
    <row r="108" spans="1:11" s="1" customFormat="1" ht="15" customHeight="1" x14ac:dyDescent="0.3">
      <c r="A108" s="22" t="s">
        <v>246</v>
      </c>
      <c r="B108" s="14" t="s">
        <v>281</v>
      </c>
      <c r="C108" s="14" t="s">
        <v>279</v>
      </c>
      <c r="D108" s="14" t="s">
        <v>12</v>
      </c>
      <c r="E108" s="14" t="s">
        <v>351</v>
      </c>
      <c r="F108" s="11" t="s">
        <v>73</v>
      </c>
      <c r="G108" s="16">
        <v>45444</v>
      </c>
      <c r="H108" s="14">
        <v>48</v>
      </c>
      <c r="I108" s="14" t="s">
        <v>10</v>
      </c>
      <c r="J108" s="14" t="s">
        <v>17</v>
      </c>
      <c r="K108" s="14">
        <v>104650</v>
      </c>
    </row>
    <row r="109" spans="1:11" s="1" customFormat="1" ht="15" customHeight="1" x14ac:dyDescent="0.3">
      <c r="A109" s="22" t="s">
        <v>247</v>
      </c>
      <c r="B109" s="14" t="s">
        <v>207</v>
      </c>
      <c r="C109" s="14" t="s">
        <v>279</v>
      </c>
      <c r="D109" s="14" t="s">
        <v>12</v>
      </c>
      <c r="E109" s="14" t="s">
        <v>378</v>
      </c>
      <c r="F109" s="11" t="s">
        <v>31</v>
      </c>
      <c r="G109" s="16">
        <v>45658</v>
      </c>
      <c r="H109" s="14">
        <v>12</v>
      </c>
      <c r="I109" s="14" t="s">
        <v>10</v>
      </c>
      <c r="J109" s="14" t="s">
        <v>18</v>
      </c>
      <c r="K109" s="14">
        <v>85000</v>
      </c>
    </row>
    <row r="110" spans="1:11" s="1" customFormat="1" ht="15" customHeight="1" x14ac:dyDescent="0.3">
      <c r="A110" s="22" t="s">
        <v>248</v>
      </c>
      <c r="B110" s="14" t="s">
        <v>208</v>
      </c>
      <c r="C110" s="14" t="s">
        <v>279</v>
      </c>
      <c r="D110" s="14" t="s">
        <v>12</v>
      </c>
      <c r="E110" s="14" t="s">
        <v>379</v>
      </c>
      <c r="F110" s="11" t="s">
        <v>72</v>
      </c>
      <c r="G110" s="16">
        <v>45658</v>
      </c>
      <c r="H110" s="14">
        <v>2</v>
      </c>
      <c r="I110" s="14" t="s">
        <v>10</v>
      </c>
      <c r="J110" s="14" t="s">
        <v>19</v>
      </c>
      <c r="K110" s="14">
        <v>60000</v>
      </c>
    </row>
    <row r="111" spans="1:11" s="1" customFormat="1" ht="15" customHeight="1" x14ac:dyDescent="0.3">
      <c r="A111" s="22" t="s">
        <v>249</v>
      </c>
      <c r="B111" s="14" t="s">
        <v>209</v>
      </c>
      <c r="C111" s="14" t="s">
        <v>279</v>
      </c>
      <c r="D111" s="14" t="s">
        <v>12</v>
      </c>
      <c r="E111" s="14" t="s">
        <v>380</v>
      </c>
      <c r="F111" s="11" t="s">
        <v>72</v>
      </c>
      <c r="G111" s="16">
        <v>46023</v>
      </c>
      <c r="H111" s="14">
        <v>2</v>
      </c>
      <c r="I111" s="14" t="s">
        <v>10</v>
      </c>
      <c r="J111" s="14" t="s">
        <v>19</v>
      </c>
      <c r="K111" s="14">
        <v>45000</v>
      </c>
    </row>
    <row r="112" spans="1:11" s="1" customFormat="1" ht="15" customHeight="1" x14ac:dyDescent="0.3">
      <c r="A112" s="22" t="s">
        <v>250</v>
      </c>
      <c r="B112" s="14" t="s">
        <v>210</v>
      </c>
      <c r="C112" s="14" t="s">
        <v>279</v>
      </c>
      <c r="D112" s="14" t="s">
        <v>12</v>
      </c>
      <c r="E112" s="14" t="s">
        <v>379</v>
      </c>
      <c r="F112" s="11" t="s">
        <v>72</v>
      </c>
      <c r="G112" s="16">
        <v>46388</v>
      </c>
      <c r="H112" s="14">
        <v>2</v>
      </c>
      <c r="I112" s="14" t="s">
        <v>10</v>
      </c>
      <c r="J112" s="14" t="s">
        <v>19</v>
      </c>
      <c r="K112" s="14">
        <v>55000</v>
      </c>
    </row>
    <row r="113" spans="1:11" s="1" customFormat="1" ht="15" customHeight="1" x14ac:dyDescent="0.3">
      <c r="A113" s="22" t="s">
        <v>251</v>
      </c>
      <c r="B113" s="14" t="s">
        <v>211</v>
      </c>
      <c r="C113" s="14" t="s">
        <v>279</v>
      </c>
      <c r="D113" s="14" t="s">
        <v>12</v>
      </c>
      <c r="E113" s="14" t="s">
        <v>381</v>
      </c>
      <c r="F113" s="11" t="s">
        <v>72</v>
      </c>
      <c r="G113" s="16">
        <v>46388</v>
      </c>
      <c r="H113" s="14">
        <v>2</v>
      </c>
      <c r="I113" s="14" t="s">
        <v>10</v>
      </c>
      <c r="J113" s="14" t="s">
        <v>19</v>
      </c>
      <c r="K113" s="14">
        <v>50000</v>
      </c>
    </row>
    <row r="114" spans="1:11" s="1" customFormat="1" ht="15" customHeight="1" x14ac:dyDescent="0.3">
      <c r="A114" s="22" t="s">
        <v>252</v>
      </c>
      <c r="B114" s="14" t="s">
        <v>212</v>
      </c>
      <c r="C114" s="14" t="s">
        <v>279</v>
      </c>
      <c r="D114" s="14" t="s">
        <v>12</v>
      </c>
      <c r="E114" s="14" t="s">
        <v>379</v>
      </c>
      <c r="F114" s="11" t="s">
        <v>72</v>
      </c>
      <c r="G114" s="16">
        <v>45658</v>
      </c>
      <c r="H114" s="14">
        <v>6</v>
      </c>
      <c r="I114" s="14" t="s">
        <v>10</v>
      </c>
      <c r="J114" s="14" t="s">
        <v>19</v>
      </c>
      <c r="K114" s="14">
        <v>400000</v>
      </c>
    </row>
    <row r="115" spans="1:11" s="1" customFormat="1" ht="15" customHeight="1" x14ac:dyDescent="0.3">
      <c r="A115" s="22" t="s">
        <v>253</v>
      </c>
      <c r="B115" s="14" t="s">
        <v>213</v>
      </c>
      <c r="C115" s="14" t="s">
        <v>279</v>
      </c>
      <c r="D115" s="14" t="s">
        <v>12</v>
      </c>
      <c r="E115" s="14" t="s">
        <v>382</v>
      </c>
      <c r="F115" s="11" t="s">
        <v>72</v>
      </c>
      <c r="G115" s="16">
        <v>45658</v>
      </c>
      <c r="H115" s="14">
        <v>2</v>
      </c>
      <c r="I115" s="14" t="s">
        <v>10</v>
      </c>
      <c r="J115" s="14" t="s">
        <v>19</v>
      </c>
      <c r="K115" s="14">
        <v>120000</v>
      </c>
    </row>
    <row r="116" spans="1:11" s="1" customFormat="1" ht="15" customHeight="1" x14ac:dyDescent="0.3">
      <c r="A116" s="22" t="s">
        <v>254</v>
      </c>
      <c r="B116" s="14" t="s">
        <v>214</v>
      </c>
      <c r="C116" s="14" t="s">
        <v>279</v>
      </c>
      <c r="D116" s="14" t="s">
        <v>12</v>
      </c>
      <c r="E116" s="14" t="s">
        <v>379</v>
      </c>
      <c r="F116" s="11" t="s">
        <v>72</v>
      </c>
      <c r="G116" s="16">
        <v>45658</v>
      </c>
      <c r="H116" s="14">
        <v>3</v>
      </c>
      <c r="I116" s="14" t="s">
        <v>10</v>
      </c>
      <c r="J116" s="14" t="s">
        <v>19</v>
      </c>
      <c r="K116" s="14">
        <v>50000</v>
      </c>
    </row>
    <row r="117" spans="1:11" s="1" customFormat="1" ht="15" customHeight="1" x14ac:dyDescent="0.3">
      <c r="A117" s="22" t="s">
        <v>255</v>
      </c>
      <c r="B117" s="14" t="s">
        <v>215</v>
      </c>
      <c r="C117" s="14" t="s">
        <v>279</v>
      </c>
      <c r="D117" s="14" t="s">
        <v>12</v>
      </c>
      <c r="E117" s="14" t="s">
        <v>383</v>
      </c>
      <c r="F117" s="11" t="s">
        <v>72</v>
      </c>
      <c r="G117" s="16">
        <v>45658</v>
      </c>
      <c r="H117" s="14">
        <v>2</v>
      </c>
      <c r="I117" s="14" t="s">
        <v>10</v>
      </c>
      <c r="J117" s="14" t="s">
        <v>19</v>
      </c>
      <c r="K117" s="14">
        <v>40000</v>
      </c>
    </row>
    <row r="118" spans="1:11" s="1" customFormat="1" ht="15" customHeight="1" x14ac:dyDescent="0.3">
      <c r="A118" s="22" t="s">
        <v>256</v>
      </c>
      <c r="B118" s="14" t="s">
        <v>216</v>
      </c>
      <c r="C118" s="14" t="s">
        <v>279</v>
      </c>
      <c r="D118" s="14" t="s">
        <v>12</v>
      </c>
      <c r="E118" s="14" t="s">
        <v>384</v>
      </c>
      <c r="F118" s="11" t="s">
        <v>72</v>
      </c>
      <c r="G118" s="16">
        <v>45536</v>
      </c>
      <c r="H118" s="14">
        <v>3</v>
      </c>
      <c r="I118" s="14" t="s">
        <v>10</v>
      </c>
      <c r="J118" s="14" t="s">
        <v>19</v>
      </c>
      <c r="K118" s="14">
        <v>280000</v>
      </c>
    </row>
    <row r="119" spans="1:11" s="1" customFormat="1" ht="15" customHeight="1" x14ac:dyDescent="0.3">
      <c r="A119" s="22" t="s">
        <v>258</v>
      </c>
      <c r="B119" s="14" t="s">
        <v>217</v>
      </c>
      <c r="C119" s="14" t="s">
        <v>279</v>
      </c>
      <c r="D119" s="14" t="s">
        <v>12</v>
      </c>
      <c r="E119" s="14" t="s">
        <v>385</v>
      </c>
      <c r="F119" s="11" t="s">
        <v>72</v>
      </c>
      <c r="G119" s="16">
        <v>46023</v>
      </c>
      <c r="H119" s="14">
        <v>3</v>
      </c>
      <c r="I119" s="14" t="s">
        <v>10</v>
      </c>
      <c r="J119" s="14" t="s">
        <v>19</v>
      </c>
      <c r="K119" s="14">
        <v>80000</v>
      </c>
    </row>
    <row r="120" spans="1:11" s="1" customFormat="1" ht="15" customHeight="1" x14ac:dyDescent="0.3">
      <c r="A120" s="22" t="s">
        <v>259</v>
      </c>
      <c r="B120" s="14" t="s">
        <v>218</v>
      </c>
      <c r="C120" s="14" t="s">
        <v>279</v>
      </c>
      <c r="D120" s="14" t="s">
        <v>12</v>
      </c>
      <c r="E120" s="14" t="s">
        <v>386</v>
      </c>
      <c r="F120" s="11" t="s">
        <v>99</v>
      </c>
      <c r="G120" s="16">
        <v>45658</v>
      </c>
      <c r="H120" s="14">
        <v>48</v>
      </c>
      <c r="I120" s="14" t="s">
        <v>10</v>
      </c>
      <c r="J120" s="14" t="s">
        <v>17</v>
      </c>
      <c r="K120" s="14">
        <v>96000</v>
      </c>
    </row>
    <row r="121" spans="1:11" s="1" customFormat="1" ht="15" customHeight="1" x14ac:dyDescent="0.3">
      <c r="A121" s="22" t="s">
        <v>260</v>
      </c>
      <c r="B121" s="14" t="s">
        <v>280</v>
      </c>
      <c r="C121" s="14" t="s">
        <v>279</v>
      </c>
      <c r="D121" s="14" t="s">
        <v>14</v>
      </c>
      <c r="E121" s="14" t="s">
        <v>338</v>
      </c>
      <c r="F121" s="11" t="s">
        <v>46</v>
      </c>
      <c r="G121" s="16">
        <v>45474</v>
      </c>
      <c r="H121" s="14">
        <v>48</v>
      </c>
      <c r="I121" s="14" t="s">
        <v>10</v>
      </c>
      <c r="J121" s="14" t="s">
        <v>17</v>
      </c>
      <c r="K121" s="14">
        <v>40000</v>
      </c>
    </row>
    <row r="122" spans="1:11" s="1" customFormat="1" ht="15" customHeight="1" x14ac:dyDescent="0.3">
      <c r="A122" s="22" t="s">
        <v>261</v>
      </c>
      <c r="B122" s="14" t="s">
        <v>219</v>
      </c>
      <c r="C122" s="14" t="s">
        <v>279</v>
      </c>
      <c r="D122" s="14" t="s">
        <v>14</v>
      </c>
      <c r="E122" s="14" t="s">
        <v>338</v>
      </c>
      <c r="F122" s="11" t="s">
        <v>46</v>
      </c>
      <c r="G122" s="16">
        <v>45474</v>
      </c>
      <c r="H122" s="14">
        <v>48</v>
      </c>
      <c r="I122" s="14" t="s">
        <v>10</v>
      </c>
      <c r="J122" s="14" t="s">
        <v>17</v>
      </c>
      <c r="K122" s="14">
        <v>40000</v>
      </c>
    </row>
    <row r="123" spans="1:11" s="1" customFormat="1" ht="15" customHeight="1" x14ac:dyDescent="0.3">
      <c r="A123" s="22" t="s">
        <v>262</v>
      </c>
      <c r="B123" s="14" t="s">
        <v>220</v>
      </c>
      <c r="C123" s="14" t="s">
        <v>279</v>
      </c>
      <c r="D123" s="14" t="s">
        <v>12</v>
      </c>
      <c r="E123" s="14" t="s">
        <v>387</v>
      </c>
      <c r="F123" s="11" t="s">
        <v>49</v>
      </c>
      <c r="G123" s="16">
        <v>45536</v>
      </c>
      <c r="H123" s="14">
        <v>48</v>
      </c>
      <c r="I123" s="14" t="s">
        <v>10</v>
      </c>
      <c r="J123" s="14" t="s">
        <v>17</v>
      </c>
      <c r="K123" s="14">
        <v>240000</v>
      </c>
    </row>
    <row r="124" spans="1:11" s="1" customFormat="1" ht="15" customHeight="1" x14ac:dyDescent="0.3">
      <c r="A124" s="22" t="s">
        <v>263</v>
      </c>
      <c r="B124" s="14" t="s">
        <v>282</v>
      </c>
      <c r="C124" s="14" t="s">
        <v>279</v>
      </c>
      <c r="D124" s="14" t="s">
        <v>14</v>
      </c>
      <c r="E124" s="14" t="s">
        <v>376</v>
      </c>
      <c r="F124" s="11" t="s">
        <v>46</v>
      </c>
      <c r="G124" s="16">
        <v>45536</v>
      </c>
      <c r="H124" s="14">
        <v>48</v>
      </c>
      <c r="I124" s="14" t="s">
        <v>10</v>
      </c>
      <c r="J124" s="14" t="s">
        <v>17</v>
      </c>
      <c r="K124" s="14">
        <v>106810</v>
      </c>
    </row>
    <row r="125" spans="1:11" s="1" customFormat="1" ht="15" customHeight="1" x14ac:dyDescent="0.25">
      <c r="A125" s="22" t="s">
        <v>264</v>
      </c>
      <c r="B125" s="14" t="s">
        <v>221</v>
      </c>
      <c r="C125" s="14" t="s">
        <v>279</v>
      </c>
      <c r="D125" s="14" t="s">
        <v>12</v>
      </c>
      <c r="E125" s="14" t="s">
        <v>388</v>
      </c>
      <c r="F125" s="12">
        <v>34432000</v>
      </c>
      <c r="G125" s="16">
        <v>45444</v>
      </c>
      <c r="H125" s="14">
        <v>3</v>
      </c>
      <c r="I125" s="14" t="s">
        <v>10</v>
      </c>
      <c r="J125" s="14" t="s">
        <v>19</v>
      </c>
      <c r="K125" s="14">
        <v>200000</v>
      </c>
    </row>
    <row r="126" spans="1:11" s="1" customFormat="1" ht="15" customHeight="1" x14ac:dyDescent="0.3">
      <c r="A126" s="22" t="s">
        <v>265</v>
      </c>
      <c r="B126" s="14" t="s">
        <v>222</v>
      </c>
      <c r="C126" s="14" t="s">
        <v>279</v>
      </c>
      <c r="D126" s="14" t="s">
        <v>13</v>
      </c>
      <c r="E126" s="14" t="s">
        <v>343</v>
      </c>
      <c r="F126" s="11" t="s">
        <v>36</v>
      </c>
      <c r="G126" s="16">
        <v>45444</v>
      </c>
      <c r="H126" s="14">
        <v>5</v>
      </c>
      <c r="I126" s="14" t="s">
        <v>10</v>
      </c>
      <c r="J126" s="14" t="s">
        <v>19</v>
      </c>
      <c r="K126" s="14">
        <v>75000</v>
      </c>
    </row>
    <row r="127" spans="1:11" s="1" customFormat="1" ht="15" customHeight="1" x14ac:dyDescent="0.25">
      <c r="A127" s="22" t="s">
        <v>266</v>
      </c>
      <c r="B127" s="14" t="s">
        <v>223</v>
      </c>
      <c r="C127" s="14" t="s">
        <v>279</v>
      </c>
      <c r="D127" s="14" t="s">
        <v>13</v>
      </c>
      <c r="E127" s="14" t="s">
        <v>343</v>
      </c>
      <c r="F127" s="12">
        <v>45313100</v>
      </c>
      <c r="G127" s="16">
        <v>45292</v>
      </c>
      <c r="H127" s="14">
        <v>5</v>
      </c>
      <c r="I127" s="14" t="s">
        <v>10</v>
      </c>
      <c r="J127" s="14" t="s">
        <v>19</v>
      </c>
      <c r="K127" s="14">
        <v>45000</v>
      </c>
    </row>
    <row r="128" spans="1:11" s="1" customFormat="1" ht="15" customHeight="1" x14ac:dyDescent="0.3">
      <c r="A128" s="22" t="s">
        <v>267</v>
      </c>
      <c r="B128" s="14" t="s">
        <v>224</v>
      </c>
      <c r="C128" s="14" t="s">
        <v>279</v>
      </c>
      <c r="D128" s="14" t="s">
        <v>13</v>
      </c>
      <c r="E128" s="14" t="s">
        <v>389</v>
      </c>
      <c r="F128" s="11" t="s">
        <v>94</v>
      </c>
      <c r="G128" s="16">
        <v>45444</v>
      </c>
      <c r="H128" s="14">
        <v>6</v>
      </c>
      <c r="I128" s="14" t="s">
        <v>10</v>
      </c>
      <c r="J128" s="14" t="s">
        <v>19</v>
      </c>
      <c r="K128" s="14">
        <v>672000</v>
      </c>
    </row>
    <row r="129" spans="1:11" s="1" customFormat="1" ht="15" customHeight="1" x14ac:dyDescent="0.3">
      <c r="A129" s="22" t="s">
        <v>257</v>
      </c>
      <c r="B129" s="14" t="s">
        <v>225</v>
      </c>
      <c r="C129" s="14" t="s">
        <v>279</v>
      </c>
      <c r="D129" s="14" t="s">
        <v>13</v>
      </c>
      <c r="E129" s="14" t="s">
        <v>390</v>
      </c>
      <c r="F129" s="11" t="s">
        <v>34</v>
      </c>
      <c r="G129" s="16">
        <v>46023</v>
      </c>
      <c r="H129" s="14">
        <v>4</v>
      </c>
      <c r="I129" s="14" t="s">
        <v>10</v>
      </c>
      <c r="J129" s="14" t="s">
        <v>19</v>
      </c>
      <c r="K129" s="14">
        <v>700000</v>
      </c>
    </row>
    <row r="130" spans="1:11" s="1" customFormat="1" ht="15" customHeight="1" x14ac:dyDescent="0.3">
      <c r="A130" s="22" t="s">
        <v>268</v>
      </c>
      <c r="B130" s="14" t="s">
        <v>226</v>
      </c>
      <c r="C130" s="14" t="s">
        <v>279</v>
      </c>
      <c r="D130" s="14" t="s">
        <v>15</v>
      </c>
      <c r="E130" s="14" t="s">
        <v>391</v>
      </c>
      <c r="F130" s="11" t="s">
        <v>90</v>
      </c>
      <c r="G130" s="16">
        <v>45566</v>
      </c>
      <c r="H130" s="14">
        <v>12</v>
      </c>
      <c r="I130" s="14" t="s">
        <v>10</v>
      </c>
      <c r="J130" s="14" t="s">
        <v>19</v>
      </c>
      <c r="K130" s="14">
        <v>80000</v>
      </c>
    </row>
    <row r="131" spans="1:11" s="1" customFormat="1" ht="15" customHeight="1" x14ac:dyDescent="0.3">
      <c r="A131" s="22" t="s">
        <v>269</v>
      </c>
      <c r="B131" s="14" t="s">
        <v>227</v>
      </c>
      <c r="C131" s="14" t="s">
        <v>279</v>
      </c>
      <c r="D131" s="14" t="s">
        <v>13</v>
      </c>
      <c r="E131" s="14" t="s">
        <v>369</v>
      </c>
      <c r="F131" s="11" t="s">
        <v>38</v>
      </c>
      <c r="G131" s="16">
        <v>46023</v>
      </c>
      <c r="H131" s="14">
        <v>6</v>
      </c>
      <c r="I131" s="14" t="s">
        <v>10</v>
      </c>
      <c r="J131" s="14" t="s">
        <v>19</v>
      </c>
      <c r="K131" s="14">
        <v>600000</v>
      </c>
    </row>
    <row r="132" spans="1:11" s="1" customFormat="1" ht="15" customHeight="1" x14ac:dyDescent="0.3">
      <c r="A132" s="22" t="s">
        <v>270</v>
      </c>
      <c r="B132" s="14" t="s">
        <v>228</v>
      </c>
      <c r="C132" s="14" t="s">
        <v>279</v>
      </c>
      <c r="D132" s="14" t="s">
        <v>15</v>
      </c>
      <c r="E132" s="14" t="s">
        <v>391</v>
      </c>
      <c r="F132" s="11" t="s">
        <v>90</v>
      </c>
      <c r="G132" s="16">
        <v>45566</v>
      </c>
      <c r="H132" s="14">
        <v>12</v>
      </c>
      <c r="I132" s="14" t="s">
        <v>10</v>
      </c>
      <c r="J132" s="14" t="s">
        <v>19</v>
      </c>
      <c r="K132" s="14">
        <v>70000</v>
      </c>
    </row>
    <row r="133" spans="1:11" s="1" customFormat="1" ht="15" customHeight="1" x14ac:dyDescent="0.3">
      <c r="A133" s="22" t="s">
        <v>271</v>
      </c>
      <c r="B133" s="14" t="s">
        <v>229</v>
      </c>
      <c r="C133" s="14" t="s">
        <v>279</v>
      </c>
      <c r="D133" s="14" t="s">
        <v>13</v>
      </c>
      <c r="E133" s="14" t="s">
        <v>390</v>
      </c>
      <c r="F133" s="11" t="s">
        <v>34</v>
      </c>
      <c r="G133" s="16">
        <v>46023</v>
      </c>
      <c r="H133" s="14">
        <v>6</v>
      </c>
      <c r="I133" s="14" t="s">
        <v>10</v>
      </c>
      <c r="J133" s="14" t="s">
        <v>19</v>
      </c>
      <c r="K133" s="23">
        <v>1500000</v>
      </c>
    </row>
    <row r="134" spans="1:11" s="1" customFormat="1" ht="15" customHeight="1" x14ac:dyDescent="0.3">
      <c r="A134" s="22" t="s">
        <v>272</v>
      </c>
      <c r="B134" s="14" t="s">
        <v>230</v>
      </c>
      <c r="C134" s="14" t="s">
        <v>279</v>
      </c>
      <c r="D134" s="14" t="s">
        <v>13</v>
      </c>
      <c r="E134" s="14" t="s">
        <v>392</v>
      </c>
      <c r="F134" s="11" t="s">
        <v>37</v>
      </c>
      <c r="G134" s="16">
        <v>45444</v>
      </c>
      <c r="H134" s="14">
        <v>6</v>
      </c>
      <c r="I134" s="14" t="s">
        <v>10</v>
      </c>
      <c r="J134" s="14" t="s">
        <v>19</v>
      </c>
      <c r="K134" s="14">
        <v>40000</v>
      </c>
    </row>
    <row r="135" spans="1:11" s="1" customFormat="1" ht="15" customHeight="1" x14ac:dyDescent="0.3">
      <c r="A135" s="22" t="s">
        <v>273</v>
      </c>
      <c r="B135" s="14" t="s">
        <v>231</v>
      </c>
      <c r="C135" s="14" t="s">
        <v>279</v>
      </c>
      <c r="D135" s="14" t="s">
        <v>13</v>
      </c>
      <c r="E135" s="14" t="s">
        <v>392</v>
      </c>
      <c r="F135" s="11" t="s">
        <v>37</v>
      </c>
      <c r="G135" s="16">
        <v>45536</v>
      </c>
      <c r="H135" s="14">
        <v>6</v>
      </c>
      <c r="I135" s="14" t="s">
        <v>10</v>
      </c>
      <c r="J135" s="14" t="s">
        <v>19</v>
      </c>
      <c r="K135" s="14">
        <v>150000</v>
      </c>
    </row>
    <row r="136" spans="1:11" s="1" customFormat="1" ht="15" customHeight="1" x14ac:dyDescent="0.3">
      <c r="A136" s="22" t="s">
        <v>274</v>
      </c>
      <c r="B136" s="14" t="s">
        <v>232</v>
      </c>
      <c r="C136" s="14" t="s">
        <v>279</v>
      </c>
      <c r="D136" s="14" t="s">
        <v>14</v>
      </c>
      <c r="E136" s="14" t="s">
        <v>393</v>
      </c>
      <c r="F136" s="11" t="s">
        <v>91</v>
      </c>
      <c r="G136" s="16">
        <v>46023</v>
      </c>
      <c r="H136" s="14">
        <v>48</v>
      </c>
      <c r="I136" s="14" t="s">
        <v>10</v>
      </c>
      <c r="J136" s="14" t="s">
        <v>17</v>
      </c>
      <c r="K136" s="14">
        <v>160000</v>
      </c>
    </row>
    <row r="137" spans="1:11" s="1" customFormat="1" ht="15" customHeight="1" x14ac:dyDescent="0.25">
      <c r="A137" s="22" t="s">
        <v>275</v>
      </c>
      <c r="B137" s="14" t="s">
        <v>233</v>
      </c>
      <c r="C137" s="14" t="s">
        <v>279</v>
      </c>
      <c r="D137" s="14" t="s">
        <v>14</v>
      </c>
      <c r="E137" s="14" t="s">
        <v>338</v>
      </c>
      <c r="F137" s="12">
        <v>72000000</v>
      </c>
      <c r="G137" s="16">
        <v>46023</v>
      </c>
      <c r="H137" s="14">
        <v>48</v>
      </c>
      <c r="I137" s="14" t="s">
        <v>10</v>
      </c>
      <c r="J137" s="14" t="s">
        <v>17</v>
      </c>
      <c r="K137" s="14">
        <v>80000</v>
      </c>
    </row>
    <row r="138" spans="1:11" s="1" customFormat="1" ht="15" customHeight="1" x14ac:dyDescent="0.3">
      <c r="A138" s="22" t="s">
        <v>276</v>
      </c>
      <c r="B138" s="14" t="s">
        <v>234</v>
      </c>
      <c r="C138" s="14" t="s">
        <v>279</v>
      </c>
      <c r="D138" s="14" t="s">
        <v>15</v>
      </c>
      <c r="E138" s="14" t="s">
        <v>366</v>
      </c>
      <c r="F138" s="11" t="s">
        <v>91</v>
      </c>
      <c r="G138" s="16">
        <v>46023</v>
      </c>
      <c r="H138" s="14">
        <v>6</v>
      </c>
      <c r="I138" s="14" t="s">
        <v>10</v>
      </c>
      <c r="J138" s="14" t="s">
        <v>19</v>
      </c>
      <c r="K138" s="14">
        <v>125000</v>
      </c>
    </row>
    <row r="139" spans="1:11" s="1" customFormat="1" ht="15" customHeight="1" x14ac:dyDescent="0.3">
      <c r="A139" s="22" t="s">
        <v>277</v>
      </c>
      <c r="B139" s="14" t="s">
        <v>235</v>
      </c>
      <c r="C139" s="14" t="s">
        <v>279</v>
      </c>
      <c r="D139" s="14" t="s">
        <v>15</v>
      </c>
      <c r="E139" s="14" t="s">
        <v>394</v>
      </c>
      <c r="F139" s="11" t="s">
        <v>96</v>
      </c>
      <c r="G139" s="16">
        <v>45627</v>
      </c>
      <c r="H139" s="14">
        <v>48</v>
      </c>
      <c r="I139" s="14" t="s">
        <v>10</v>
      </c>
      <c r="J139" s="14" t="s">
        <v>17</v>
      </c>
      <c r="K139" s="14">
        <v>144000</v>
      </c>
    </row>
    <row r="140" spans="1:11" s="1" customFormat="1" ht="15" customHeight="1" x14ac:dyDescent="0.3">
      <c r="A140" s="22" t="s">
        <v>278</v>
      </c>
      <c r="B140" s="14" t="s">
        <v>236</v>
      </c>
      <c r="C140" s="14" t="s">
        <v>279</v>
      </c>
      <c r="D140" s="14" t="s">
        <v>14</v>
      </c>
      <c r="E140" s="14" t="s">
        <v>338</v>
      </c>
      <c r="F140" s="11" t="s">
        <v>46</v>
      </c>
      <c r="G140" s="16">
        <v>45444</v>
      </c>
      <c r="H140" s="14">
        <v>48</v>
      </c>
      <c r="I140" s="14" t="s">
        <v>10</v>
      </c>
      <c r="J140" s="14" t="s">
        <v>17</v>
      </c>
      <c r="K140" s="14">
        <v>120000</v>
      </c>
    </row>
    <row r="141" spans="1:11" s="1" customFormat="1" ht="15" customHeight="1" x14ac:dyDescent="0.3">
      <c r="A141" s="14"/>
      <c r="B141" s="14"/>
      <c r="C141" s="14"/>
      <c r="D141" s="14"/>
      <c r="E141" s="14"/>
      <c r="F141" s="21"/>
      <c r="G141" s="14"/>
      <c r="H141" s="14"/>
      <c r="I141" s="14"/>
      <c r="J141" s="14"/>
      <c r="K141" s="14"/>
    </row>
    <row r="142" spans="1:11" s="1" customFormat="1" ht="15" customHeight="1" x14ac:dyDescent="0.3">
      <c r="A142" s="14"/>
      <c r="B142" s="14"/>
      <c r="C142" s="14"/>
      <c r="D142" s="14"/>
      <c r="E142" s="14"/>
      <c r="F142" s="21"/>
      <c r="G142" s="14"/>
      <c r="H142" s="14"/>
      <c r="I142" s="14"/>
      <c r="J142" s="14"/>
      <c r="K142" s="14"/>
    </row>
    <row r="143" spans="1:11" s="1" customFormat="1" ht="15" customHeight="1" x14ac:dyDescent="0.3">
      <c r="A143" s="14"/>
      <c r="B143" s="14"/>
      <c r="C143" s="14"/>
      <c r="D143" s="14"/>
      <c r="E143" s="14"/>
      <c r="F143" s="21"/>
      <c r="G143" s="14"/>
      <c r="H143" s="14"/>
      <c r="I143" s="14"/>
      <c r="J143" s="14"/>
      <c r="K143" s="14"/>
    </row>
    <row r="144" spans="1:11" s="1" customFormat="1" ht="15" customHeight="1" x14ac:dyDescent="0.3">
      <c r="A144" s="14"/>
      <c r="B144" s="14"/>
      <c r="C144" s="14"/>
      <c r="D144" s="14"/>
      <c r="E144" s="14"/>
      <c r="F144" s="21"/>
      <c r="G144" s="14"/>
      <c r="H144" s="14"/>
      <c r="I144" s="14"/>
      <c r="J144" s="14"/>
      <c r="K144" s="14"/>
    </row>
    <row r="145" spans="1:11" s="1" customFormat="1" ht="15" customHeight="1" x14ac:dyDescent="0.3">
      <c r="A145" s="14"/>
      <c r="B145" s="14"/>
      <c r="C145" s="14"/>
      <c r="D145" s="14"/>
      <c r="E145" s="14"/>
      <c r="F145" s="21"/>
      <c r="G145" s="14"/>
      <c r="H145" s="14"/>
      <c r="I145" s="14"/>
      <c r="J145" s="14"/>
      <c r="K145" s="14"/>
    </row>
    <row r="146" spans="1:11" s="1" customFormat="1" ht="15" customHeight="1" x14ac:dyDescent="0.3">
      <c r="A146" s="14"/>
      <c r="B146" s="14"/>
      <c r="C146" s="14"/>
      <c r="D146" s="14"/>
      <c r="E146" s="14"/>
      <c r="F146" s="21"/>
      <c r="G146" s="14"/>
      <c r="H146" s="14"/>
      <c r="I146" s="14"/>
      <c r="J146" s="14"/>
      <c r="K146" s="14"/>
    </row>
    <row r="147" spans="1:11" s="1" customFormat="1" ht="15" customHeight="1" x14ac:dyDescent="0.3">
      <c r="A147" s="14"/>
      <c r="B147" s="14"/>
      <c r="C147" s="14"/>
      <c r="D147" s="14"/>
      <c r="E147" s="14"/>
      <c r="F147" s="21"/>
      <c r="G147" s="14"/>
      <c r="H147" s="14"/>
      <c r="I147" s="14"/>
      <c r="J147" s="14"/>
      <c r="K147" s="14"/>
    </row>
    <row r="148" spans="1:11" s="1" customFormat="1" ht="15" customHeight="1" x14ac:dyDescent="0.3">
      <c r="A148" s="14"/>
      <c r="B148" s="14"/>
      <c r="C148" s="14"/>
      <c r="D148" s="14"/>
      <c r="E148" s="14"/>
      <c r="F148" s="21"/>
      <c r="G148" s="14"/>
      <c r="H148" s="14"/>
      <c r="I148" s="14"/>
      <c r="J148" s="14"/>
      <c r="K148" s="14"/>
    </row>
    <row r="149" spans="1:11" s="1" customFormat="1" ht="15" customHeight="1" x14ac:dyDescent="0.3">
      <c r="A149" s="14"/>
      <c r="B149" s="14"/>
      <c r="C149" s="14"/>
      <c r="D149" s="14"/>
      <c r="E149" s="14"/>
      <c r="F149" s="21"/>
      <c r="G149" s="14"/>
      <c r="H149" s="14"/>
      <c r="I149" s="14"/>
      <c r="J149" s="14"/>
      <c r="K149" s="14"/>
    </row>
    <row r="150" spans="1:11" s="1" customFormat="1" ht="15" customHeight="1" x14ac:dyDescent="0.3">
      <c r="A150" s="14"/>
      <c r="B150" s="14"/>
      <c r="C150" s="14"/>
      <c r="D150" s="14"/>
      <c r="E150" s="14"/>
      <c r="F150" s="21"/>
      <c r="G150" s="14"/>
      <c r="H150" s="14"/>
      <c r="I150" s="14"/>
      <c r="J150" s="14"/>
      <c r="K150" s="14"/>
    </row>
    <row r="151" spans="1:11" s="1" customFormat="1" ht="15" customHeight="1" x14ac:dyDescent="0.3">
      <c r="A151" s="14"/>
      <c r="B151" s="14"/>
      <c r="C151" s="14"/>
      <c r="D151" s="14"/>
      <c r="E151" s="14"/>
      <c r="F151" s="21"/>
      <c r="G151" s="14"/>
      <c r="H151" s="14"/>
      <c r="I151" s="14"/>
      <c r="J151" s="14"/>
      <c r="K151" s="14"/>
    </row>
    <row r="152" spans="1:11" s="1" customFormat="1" ht="15" customHeight="1" x14ac:dyDescent="0.3">
      <c r="A152" s="14"/>
      <c r="B152" s="14"/>
      <c r="C152" s="14"/>
      <c r="D152" s="14"/>
      <c r="E152" s="14"/>
      <c r="F152" s="21"/>
      <c r="G152" s="14"/>
      <c r="H152" s="14"/>
      <c r="I152" s="14"/>
      <c r="J152" s="14"/>
      <c r="K152" s="14"/>
    </row>
    <row r="153" spans="1:11" s="1" customFormat="1" ht="15" customHeight="1" x14ac:dyDescent="0.3">
      <c r="A153" s="14"/>
      <c r="B153" s="14"/>
      <c r="C153" s="14"/>
      <c r="D153" s="14"/>
      <c r="E153" s="14"/>
      <c r="F153" s="21"/>
      <c r="G153" s="14"/>
      <c r="H153" s="14"/>
      <c r="I153" s="14"/>
      <c r="J153" s="14"/>
      <c r="K153" s="14"/>
    </row>
    <row r="154" spans="1:11" s="1" customFormat="1" ht="15" customHeight="1" x14ac:dyDescent="0.3">
      <c r="A154" s="14"/>
      <c r="B154" s="14"/>
      <c r="C154" s="14"/>
      <c r="D154" s="14"/>
      <c r="E154" s="14"/>
      <c r="F154" s="21"/>
      <c r="G154" s="14"/>
      <c r="H154" s="14"/>
      <c r="I154" s="14"/>
      <c r="J154" s="14"/>
      <c r="K154" s="14"/>
    </row>
    <row r="155" spans="1:11" s="1" customFormat="1" ht="15" customHeight="1" x14ac:dyDescent="0.3">
      <c r="A155" s="14"/>
      <c r="B155" s="14"/>
      <c r="C155" s="14"/>
      <c r="D155" s="14"/>
      <c r="E155" s="14"/>
      <c r="F155" s="21"/>
      <c r="G155" s="14"/>
      <c r="H155" s="14"/>
      <c r="I155" s="14"/>
      <c r="J155" s="14"/>
      <c r="K155" s="14"/>
    </row>
    <row r="156" spans="1:11" s="1" customFormat="1" ht="15" customHeight="1" x14ac:dyDescent="0.3">
      <c r="A156" s="14"/>
      <c r="B156" s="14"/>
      <c r="C156" s="14"/>
      <c r="D156" s="14"/>
      <c r="E156" s="14"/>
      <c r="F156" s="21"/>
      <c r="G156" s="14"/>
      <c r="H156" s="14"/>
      <c r="I156" s="14"/>
      <c r="J156" s="14"/>
      <c r="K156" s="14"/>
    </row>
    <row r="157" spans="1:11" s="1" customFormat="1" ht="15" customHeight="1" x14ac:dyDescent="0.3">
      <c r="A157" s="14"/>
      <c r="B157" s="14"/>
      <c r="C157" s="14"/>
      <c r="D157" s="14"/>
      <c r="E157" s="14"/>
      <c r="F157" s="21"/>
      <c r="G157" s="14"/>
      <c r="H157" s="14"/>
      <c r="I157" s="14"/>
      <c r="J157" s="14"/>
      <c r="K157" s="14"/>
    </row>
    <row r="158" spans="1:11" s="1" customFormat="1" ht="15" customHeight="1" x14ac:dyDescent="0.3">
      <c r="A158" s="14"/>
      <c r="B158" s="14"/>
      <c r="C158" s="14"/>
      <c r="D158" s="14"/>
      <c r="E158" s="14"/>
      <c r="F158" s="21"/>
      <c r="G158" s="14"/>
      <c r="H158" s="14"/>
      <c r="I158" s="14"/>
      <c r="J158" s="14"/>
      <c r="K158" s="14"/>
    </row>
    <row r="159" spans="1:11" s="1" customFormat="1" ht="15" customHeight="1" x14ac:dyDescent="0.3">
      <c r="A159" s="14"/>
      <c r="B159" s="14"/>
      <c r="C159" s="14"/>
      <c r="D159" s="14"/>
      <c r="E159" s="14"/>
      <c r="F159" s="21"/>
      <c r="G159" s="14"/>
      <c r="H159" s="14"/>
      <c r="I159" s="14"/>
      <c r="J159" s="14"/>
      <c r="K159" s="14"/>
    </row>
    <row r="160" spans="1:11" s="1" customFormat="1" ht="15" customHeight="1" x14ac:dyDescent="0.3">
      <c r="A160" s="14"/>
      <c r="B160" s="14"/>
      <c r="C160" s="14"/>
      <c r="D160" s="14"/>
      <c r="E160" s="14"/>
      <c r="F160" s="21"/>
      <c r="G160" s="14"/>
      <c r="H160" s="14"/>
      <c r="I160" s="14"/>
      <c r="J160" s="14"/>
      <c r="K160" s="14"/>
    </row>
    <row r="161" spans="1:11" s="1" customFormat="1" ht="15" customHeight="1" x14ac:dyDescent="0.3">
      <c r="A161" s="14"/>
      <c r="B161" s="14"/>
      <c r="C161" s="14"/>
      <c r="D161" s="14"/>
      <c r="E161" s="14"/>
      <c r="F161" s="21"/>
      <c r="G161" s="14"/>
      <c r="H161" s="14"/>
      <c r="I161" s="14"/>
      <c r="J161" s="14"/>
      <c r="K161" s="14"/>
    </row>
    <row r="162" spans="1:11" s="1" customFormat="1" ht="15" customHeight="1" x14ac:dyDescent="0.3">
      <c r="A162" s="14"/>
      <c r="B162" s="14"/>
      <c r="C162" s="14"/>
      <c r="D162" s="14"/>
      <c r="E162" s="14"/>
      <c r="F162" s="21"/>
      <c r="G162" s="14"/>
      <c r="H162" s="14"/>
      <c r="I162" s="14"/>
      <c r="J162" s="14"/>
      <c r="K162" s="14"/>
    </row>
    <row r="163" spans="1:11" s="1" customFormat="1" ht="15" customHeight="1" x14ac:dyDescent="0.3">
      <c r="A163" s="14"/>
      <c r="B163" s="14"/>
      <c r="C163" s="14"/>
      <c r="D163" s="14"/>
      <c r="E163" s="14"/>
      <c r="F163" s="21"/>
      <c r="G163" s="14"/>
      <c r="H163" s="14"/>
      <c r="I163" s="14"/>
      <c r="J163" s="14"/>
      <c r="K163" s="14"/>
    </row>
    <row r="164" spans="1:11" s="1" customFormat="1" ht="15" customHeight="1" x14ac:dyDescent="0.3">
      <c r="A164" s="14"/>
      <c r="B164" s="14"/>
      <c r="C164" s="14"/>
      <c r="D164" s="14"/>
      <c r="E164" s="14"/>
      <c r="F164" s="21"/>
      <c r="G164" s="14"/>
      <c r="H164" s="14"/>
      <c r="I164" s="14"/>
      <c r="J164" s="14"/>
      <c r="K164" s="14"/>
    </row>
    <row r="165" spans="1:11" s="1" customFormat="1" ht="15" customHeight="1" x14ac:dyDescent="0.3">
      <c r="A165" s="14"/>
      <c r="B165" s="14"/>
      <c r="C165" s="14"/>
      <c r="D165" s="14"/>
      <c r="E165" s="14"/>
      <c r="F165" s="21"/>
      <c r="G165" s="14"/>
      <c r="H165" s="14"/>
      <c r="I165" s="14"/>
      <c r="J165" s="14"/>
      <c r="K165" s="14"/>
    </row>
    <row r="166" spans="1:11" s="1" customFormat="1" ht="15" customHeight="1" x14ac:dyDescent="0.3">
      <c r="A166" s="14"/>
      <c r="B166" s="14"/>
      <c r="C166" s="14"/>
      <c r="D166" s="14"/>
      <c r="E166" s="14"/>
      <c r="F166" s="21"/>
      <c r="G166" s="14"/>
      <c r="H166" s="14"/>
      <c r="I166" s="14"/>
      <c r="J166" s="14"/>
      <c r="K166" s="14"/>
    </row>
    <row r="167" spans="1:11" s="1" customFormat="1" ht="15" customHeight="1" x14ac:dyDescent="0.3">
      <c r="A167" s="14"/>
      <c r="B167" s="14"/>
      <c r="C167" s="14"/>
      <c r="D167" s="14"/>
      <c r="E167" s="14"/>
      <c r="F167" s="21"/>
      <c r="G167" s="14"/>
      <c r="H167" s="14"/>
      <c r="I167" s="14"/>
      <c r="J167" s="14"/>
      <c r="K167" s="14"/>
    </row>
    <row r="168" spans="1:11" s="1" customFormat="1" ht="15" customHeight="1" x14ac:dyDescent="0.3">
      <c r="A168" s="14"/>
      <c r="B168" s="14"/>
      <c r="C168" s="14"/>
      <c r="D168" s="14"/>
      <c r="E168" s="14"/>
      <c r="F168" s="21"/>
      <c r="G168" s="14"/>
      <c r="H168" s="14"/>
      <c r="I168" s="14"/>
      <c r="J168" s="14"/>
      <c r="K168" s="14"/>
    </row>
    <row r="169" spans="1:11" s="1" customFormat="1" ht="15" customHeight="1" x14ac:dyDescent="0.3">
      <c r="A169" s="14"/>
      <c r="B169" s="14"/>
      <c r="C169" s="14"/>
      <c r="D169" s="14"/>
      <c r="E169" s="14"/>
      <c r="F169" s="21"/>
      <c r="G169" s="14"/>
      <c r="H169" s="14"/>
      <c r="I169" s="14"/>
      <c r="J169" s="14"/>
      <c r="K169" s="14"/>
    </row>
    <row r="170" spans="1:11" s="1" customFormat="1" ht="15" customHeight="1" x14ac:dyDescent="0.3">
      <c r="A170" s="14"/>
      <c r="B170" s="14"/>
      <c r="C170" s="14"/>
      <c r="D170" s="14"/>
      <c r="E170" s="14"/>
      <c r="F170" s="21"/>
      <c r="G170" s="14"/>
      <c r="H170" s="14"/>
      <c r="I170" s="14"/>
      <c r="J170" s="14"/>
      <c r="K170" s="14"/>
    </row>
    <row r="171" spans="1:11" s="1" customFormat="1" ht="15" customHeight="1" x14ac:dyDescent="0.3">
      <c r="A171" s="14"/>
      <c r="B171" s="14"/>
      <c r="C171" s="14"/>
      <c r="D171" s="14"/>
      <c r="E171" s="14"/>
      <c r="F171" s="21"/>
      <c r="G171" s="14"/>
      <c r="H171" s="14"/>
      <c r="I171" s="14"/>
      <c r="J171" s="14"/>
      <c r="K171" s="14"/>
    </row>
    <row r="172" spans="1:11" s="1" customFormat="1" ht="15" customHeight="1" x14ac:dyDescent="0.3">
      <c r="A172" s="14"/>
      <c r="B172" s="14"/>
      <c r="C172" s="14"/>
      <c r="D172" s="14"/>
      <c r="E172" s="14"/>
      <c r="F172" s="21"/>
      <c r="G172" s="14"/>
      <c r="H172" s="14"/>
      <c r="I172" s="14"/>
      <c r="J172" s="14"/>
      <c r="K172" s="14"/>
    </row>
    <row r="173" spans="1:11" s="1" customFormat="1" ht="15" customHeight="1" x14ac:dyDescent="0.3">
      <c r="A173" s="14"/>
      <c r="B173" s="14"/>
      <c r="C173" s="14"/>
      <c r="D173" s="14"/>
      <c r="E173" s="14"/>
      <c r="F173" s="21"/>
      <c r="G173" s="14"/>
      <c r="H173" s="14"/>
      <c r="I173" s="14"/>
      <c r="J173" s="14"/>
      <c r="K173" s="14"/>
    </row>
    <row r="174" spans="1:11" s="1" customFormat="1" ht="15" customHeight="1" x14ac:dyDescent="0.3">
      <c r="A174" s="14"/>
      <c r="B174" s="14"/>
      <c r="C174" s="14"/>
      <c r="D174" s="14"/>
      <c r="E174" s="14"/>
      <c r="F174" s="21"/>
      <c r="G174" s="14"/>
      <c r="H174" s="14"/>
      <c r="I174" s="14"/>
      <c r="J174" s="14"/>
      <c r="K174" s="14"/>
    </row>
    <row r="175" spans="1:11" s="1" customFormat="1" ht="15" customHeight="1" x14ac:dyDescent="0.3">
      <c r="A175" s="14"/>
      <c r="B175" s="14"/>
      <c r="C175" s="14"/>
      <c r="D175" s="14"/>
      <c r="E175" s="14"/>
      <c r="F175" s="21"/>
      <c r="G175" s="14"/>
      <c r="H175" s="14"/>
      <c r="I175" s="14"/>
      <c r="J175" s="14"/>
      <c r="K175" s="14"/>
    </row>
    <row r="176" spans="1:11" s="1" customFormat="1" ht="15" customHeight="1" x14ac:dyDescent="0.3">
      <c r="A176" s="14"/>
      <c r="B176" s="14"/>
      <c r="C176" s="14"/>
      <c r="D176" s="14"/>
      <c r="E176" s="14"/>
      <c r="F176" s="21"/>
      <c r="G176" s="14"/>
      <c r="H176" s="14"/>
      <c r="I176" s="14"/>
      <c r="J176" s="14"/>
      <c r="K176" s="14"/>
    </row>
    <row r="177" spans="1:11" s="1" customFormat="1" ht="15" customHeight="1" x14ac:dyDescent="0.3">
      <c r="A177" s="14"/>
      <c r="B177" s="14"/>
      <c r="C177" s="14"/>
      <c r="D177" s="14"/>
      <c r="E177" s="14"/>
      <c r="F177" s="21"/>
      <c r="G177" s="14"/>
      <c r="H177" s="14"/>
      <c r="I177" s="14"/>
      <c r="J177" s="14"/>
      <c r="K177" s="14"/>
    </row>
    <row r="178" spans="1:11" s="1" customFormat="1" ht="15" customHeight="1" x14ac:dyDescent="0.3">
      <c r="A178" s="14"/>
      <c r="B178" s="14"/>
      <c r="C178" s="14"/>
      <c r="D178" s="14"/>
      <c r="E178" s="14"/>
      <c r="F178" s="21"/>
      <c r="G178" s="14"/>
      <c r="H178" s="14"/>
      <c r="I178" s="14"/>
      <c r="J178" s="14"/>
      <c r="K178" s="14"/>
    </row>
    <row r="179" spans="1:11" s="1" customFormat="1" ht="15" customHeight="1" x14ac:dyDescent="0.3">
      <c r="A179" s="14"/>
      <c r="B179" s="14"/>
      <c r="C179" s="14"/>
      <c r="D179" s="14"/>
      <c r="E179" s="14"/>
      <c r="F179" s="21"/>
      <c r="G179" s="14"/>
      <c r="H179" s="14"/>
      <c r="I179" s="14"/>
      <c r="J179" s="14"/>
      <c r="K179" s="14"/>
    </row>
    <row r="180" spans="1:11" s="1" customFormat="1" ht="15" customHeight="1" x14ac:dyDescent="0.3">
      <c r="A180" s="14"/>
      <c r="B180" s="14"/>
      <c r="C180" s="14"/>
      <c r="D180" s="14"/>
      <c r="E180" s="14"/>
      <c r="F180" s="21"/>
      <c r="G180" s="14"/>
      <c r="H180" s="14"/>
      <c r="I180" s="14"/>
      <c r="J180" s="14"/>
      <c r="K180" s="14"/>
    </row>
    <row r="181" spans="1:11" s="1" customFormat="1" ht="15" customHeight="1" x14ac:dyDescent="0.3">
      <c r="A181" s="14"/>
      <c r="B181" s="14"/>
      <c r="C181" s="14"/>
      <c r="D181" s="14"/>
      <c r="E181" s="14"/>
      <c r="F181" s="21"/>
      <c r="G181" s="14"/>
      <c r="H181" s="14"/>
      <c r="I181" s="14"/>
      <c r="J181" s="14"/>
      <c r="K181" s="14"/>
    </row>
    <row r="182" spans="1:11" s="1" customFormat="1" ht="15" customHeight="1" x14ac:dyDescent="0.3">
      <c r="A182" s="14"/>
      <c r="B182" s="14"/>
      <c r="C182" s="14"/>
      <c r="D182" s="14"/>
      <c r="E182" s="14"/>
      <c r="F182" s="21"/>
      <c r="G182" s="14"/>
      <c r="H182" s="14"/>
      <c r="I182" s="14"/>
      <c r="J182" s="14"/>
      <c r="K182" s="14"/>
    </row>
    <row r="183" spans="1:11" s="1" customFormat="1" ht="15" customHeight="1" x14ac:dyDescent="0.3">
      <c r="A183" s="14"/>
      <c r="B183" s="14"/>
      <c r="C183" s="14"/>
      <c r="D183" s="14"/>
      <c r="E183" s="14"/>
      <c r="F183" s="21"/>
      <c r="G183" s="14"/>
      <c r="H183" s="14"/>
      <c r="I183" s="14"/>
      <c r="J183" s="14"/>
      <c r="K183" s="14"/>
    </row>
    <row r="184" spans="1:11" s="1" customFormat="1" ht="15" customHeight="1" x14ac:dyDescent="0.3">
      <c r="A184" s="14"/>
      <c r="B184" s="14"/>
      <c r="C184" s="14"/>
      <c r="D184" s="14"/>
      <c r="E184" s="14"/>
      <c r="F184" s="21"/>
      <c r="G184" s="14"/>
      <c r="H184" s="14"/>
      <c r="I184" s="14"/>
      <c r="J184" s="14"/>
      <c r="K184" s="14"/>
    </row>
    <row r="185" spans="1:11" s="1" customFormat="1" ht="15" customHeight="1" x14ac:dyDescent="0.3">
      <c r="A185" s="14"/>
      <c r="B185" s="14"/>
      <c r="C185" s="14"/>
      <c r="D185" s="14"/>
      <c r="E185" s="14"/>
      <c r="F185" s="21"/>
      <c r="G185" s="14"/>
      <c r="H185" s="14"/>
      <c r="I185" s="14"/>
      <c r="J185" s="14"/>
      <c r="K185" s="14"/>
    </row>
    <row r="186" spans="1:11" s="1" customFormat="1" ht="15" customHeight="1" x14ac:dyDescent="0.3">
      <c r="A186" s="14"/>
      <c r="B186" s="14"/>
      <c r="C186" s="14"/>
      <c r="D186" s="14"/>
      <c r="E186" s="14"/>
      <c r="F186" s="21"/>
      <c r="G186" s="14"/>
      <c r="H186" s="14"/>
      <c r="I186" s="14"/>
      <c r="J186" s="14"/>
      <c r="K186" s="14"/>
    </row>
    <row r="187" spans="1:11" s="1" customFormat="1" ht="15" customHeight="1" x14ac:dyDescent="0.3">
      <c r="A187" s="14"/>
      <c r="B187" s="14"/>
      <c r="C187" s="14"/>
      <c r="D187" s="14"/>
      <c r="E187" s="14"/>
      <c r="F187" s="21"/>
      <c r="G187" s="14"/>
      <c r="H187" s="14"/>
      <c r="I187" s="14"/>
      <c r="J187" s="14"/>
      <c r="K187" s="14"/>
    </row>
    <row r="188" spans="1:11" s="1" customFormat="1" ht="15" customHeight="1" x14ac:dyDescent="0.3">
      <c r="A188" s="14"/>
      <c r="B188" s="14"/>
      <c r="C188" s="14"/>
      <c r="D188" s="14"/>
      <c r="E188" s="14"/>
      <c r="F188" s="21"/>
      <c r="G188" s="14"/>
      <c r="H188" s="14"/>
      <c r="I188" s="14"/>
      <c r="J188" s="14"/>
      <c r="K188" s="14"/>
    </row>
    <row r="189" spans="1:11" s="1" customFormat="1" ht="15" customHeight="1" x14ac:dyDescent="0.3">
      <c r="A189" s="14"/>
      <c r="B189" s="14"/>
      <c r="C189" s="14"/>
      <c r="D189" s="14"/>
      <c r="E189" s="14"/>
      <c r="F189" s="21"/>
      <c r="G189" s="14"/>
      <c r="H189" s="14"/>
      <c r="I189" s="14"/>
      <c r="J189" s="14"/>
      <c r="K189" s="14"/>
    </row>
    <row r="190" spans="1:11" s="1" customFormat="1" ht="15" customHeight="1" x14ac:dyDescent="0.3">
      <c r="A190" s="14"/>
      <c r="B190" s="14"/>
      <c r="C190" s="14"/>
      <c r="D190" s="14"/>
      <c r="E190" s="14"/>
      <c r="F190" s="21"/>
      <c r="G190" s="14"/>
      <c r="H190" s="14"/>
      <c r="I190" s="14"/>
      <c r="J190" s="14"/>
      <c r="K190" s="14"/>
    </row>
    <row r="191" spans="1:11" s="1" customFormat="1" ht="15" customHeight="1" x14ac:dyDescent="0.3">
      <c r="A191" s="14"/>
      <c r="B191" s="14"/>
      <c r="C191" s="14"/>
      <c r="D191" s="14"/>
      <c r="E191" s="14"/>
      <c r="F191" s="21"/>
      <c r="G191" s="14"/>
      <c r="H191" s="14"/>
      <c r="I191" s="14"/>
      <c r="J191" s="14"/>
      <c r="K191" s="14"/>
    </row>
    <row r="192" spans="1:11" s="1" customFormat="1" ht="15" customHeight="1" x14ac:dyDescent="0.3">
      <c r="A192" s="14"/>
      <c r="B192" s="14"/>
      <c r="C192" s="14"/>
      <c r="D192" s="14"/>
      <c r="E192" s="14"/>
      <c r="F192" s="21"/>
      <c r="G192" s="14"/>
      <c r="H192" s="14"/>
      <c r="I192" s="14"/>
      <c r="J192" s="14"/>
      <c r="K192" s="14"/>
    </row>
    <row r="193" spans="1:11" s="1" customFormat="1" ht="15" customHeight="1" x14ac:dyDescent="0.3">
      <c r="A193" s="14"/>
      <c r="B193" s="14"/>
      <c r="C193" s="14"/>
      <c r="D193" s="14"/>
      <c r="E193" s="14"/>
      <c r="F193" s="21"/>
      <c r="G193" s="14"/>
      <c r="H193" s="14"/>
      <c r="I193" s="14"/>
      <c r="J193" s="14"/>
      <c r="K193" s="14"/>
    </row>
    <row r="194" spans="1:11" s="1" customFormat="1" ht="15" customHeight="1" x14ac:dyDescent="0.3">
      <c r="A194" s="14"/>
      <c r="B194" s="14"/>
      <c r="C194" s="14"/>
      <c r="D194" s="14"/>
      <c r="E194" s="14"/>
      <c r="F194" s="21"/>
      <c r="G194" s="14"/>
      <c r="H194" s="14"/>
      <c r="I194" s="14"/>
      <c r="J194" s="14"/>
      <c r="K194" s="14"/>
    </row>
    <row r="195" spans="1:11" s="1" customFormat="1" ht="15" customHeight="1" x14ac:dyDescent="0.3">
      <c r="A195" s="14"/>
      <c r="B195" s="14"/>
      <c r="C195" s="14"/>
      <c r="D195" s="14"/>
      <c r="E195" s="14"/>
      <c r="F195" s="21"/>
      <c r="G195" s="14"/>
      <c r="H195" s="14"/>
      <c r="I195" s="14"/>
      <c r="J195" s="14"/>
      <c r="K195" s="14"/>
    </row>
    <row r="196" spans="1:11" s="1" customFormat="1" ht="15" customHeight="1" x14ac:dyDescent="0.3">
      <c r="A196" s="14"/>
      <c r="B196" s="14"/>
      <c r="C196" s="14"/>
      <c r="D196" s="14"/>
      <c r="E196" s="14"/>
      <c r="F196" s="21"/>
      <c r="G196" s="14"/>
      <c r="H196" s="14"/>
      <c r="I196" s="14"/>
      <c r="J196" s="14"/>
      <c r="K196" s="14"/>
    </row>
    <row r="197" spans="1:11" s="1" customFormat="1" ht="15" customHeight="1" x14ac:dyDescent="0.3">
      <c r="A197" s="14"/>
      <c r="B197" s="14"/>
      <c r="C197" s="14"/>
      <c r="D197" s="14"/>
      <c r="E197" s="14"/>
      <c r="F197" s="21"/>
      <c r="G197" s="14"/>
      <c r="H197" s="14"/>
      <c r="I197" s="14"/>
      <c r="J197" s="14"/>
      <c r="K197" s="14"/>
    </row>
    <row r="198" spans="1:11" s="1" customFormat="1" ht="15" customHeight="1" x14ac:dyDescent="0.3">
      <c r="A198" s="14"/>
      <c r="B198" s="14"/>
      <c r="C198" s="14"/>
      <c r="D198" s="14"/>
      <c r="E198" s="14"/>
      <c r="F198" s="21"/>
      <c r="G198" s="14"/>
      <c r="H198" s="14"/>
      <c r="I198" s="14"/>
      <c r="J198" s="14"/>
      <c r="K198" s="14"/>
    </row>
    <row r="199" spans="1:11" s="1" customFormat="1" ht="15" customHeight="1" x14ac:dyDescent="0.3">
      <c r="A199" s="14"/>
      <c r="B199" s="14"/>
      <c r="C199" s="14"/>
      <c r="D199" s="14"/>
      <c r="E199" s="14"/>
      <c r="F199" s="21"/>
      <c r="G199" s="14"/>
      <c r="H199" s="14"/>
      <c r="I199" s="14"/>
      <c r="J199" s="14"/>
      <c r="K199" s="14"/>
    </row>
    <row r="200" spans="1:11" s="1" customFormat="1" ht="15" customHeight="1" x14ac:dyDescent="0.3">
      <c r="A200" s="14"/>
      <c r="B200" s="14"/>
      <c r="C200" s="14"/>
      <c r="D200" s="14"/>
      <c r="E200" s="14"/>
      <c r="F200" s="21"/>
      <c r="G200" s="14"/>
      <c r="H200" s="14"/>
      <c r="I200" s="14"/>
      <c r="J200" s="14"/>
      <c r="K200" s="14"/>
    </row>
    <row r="201" spans="1:11" s="1" customFormat="1" ht="15" customHeight="1" x14ac:dyDescent="0.3">
      <c r="A201" s="14"/>
      <c r="B201" s="14"/>
      <c r="C201" s="14"/>
      <c r="D201" s="14"/>
      <c r="E201" s="14"/>
      <c r="F201" s="21"/>
      <c r="G201" s="14"/>
      <c r="H201" s="14"/>
      <c r="I201" s="14"/>
      <c r="J201" s="14"/>
      <c r="K201" s="14"/>
    </row>
    <row r="202" spans="1:11" s="1" customFormat="1" ht="15" customHeight="1" x14ac:dyDescent="0.3">
      <c r="A202" s="14"/>
      <c r="B202" s="14"/>
      <c r="C202" s="14"/>
      <c r="D202" s="14"/>
      <c r="E202" s="14"/>
      <c r="F202" s="21"/>
      <c r="G202" s="14"/>
      <c r="H202" s="14"/>
      <c r="I202" s="14"/>
      <c r="J202" s="14"/>
      <c r="K202" s="14"/>
    </row>
    <row r="203" spans="1:11" s="1" customFormat="1" ht="15" customHeight="1" x14ac:dyDescent="0.3">
      <c r="A203" s="14"/>
      <c r="B203" s="14"/>
      <c r="C203" s="14"/>
      <c r="D203" s="14"/>
      <c r="E203" s="14"/>
      <c r="F203" s="21"/>
      <c r="G203" s="14"/>
      <c r="H203" s="14"/>
      <c r="I203" s="14"/>
      <c r="J203" s="14"/>
      <c r="K203" s="14"/>
    </row>
    <row r="204" spans="1:11" s="1" customFormat="1" ht="15" customHeight="1" x14ac:dyDescent="0.3">
      <c r="A204" s="14"/>
      <c r="B204" s="14"/>
      <c r="C204" s="14"/>
      <c r="D204" s="14"/>
      <c r="E204" s="14"/>
      <c r="F204" s="21"/>
      <c r="G204" s="14"/>
      <c r="H204" s="14"/>
      <c r="I204" s="14"/>
      <c r="J204" s="14"/>
      <c r="K204" s="14"/>
    </row>
    <row r="205" spans="1:11" s="1" customFormat="1" ht="15" customHeight="1" x14ac:dyDescent="0.3">
      <c r="A205" s="14"/>
      <c r="B205" s="14"/>
      <c r="C205" s="14"/>
      <c r="D205" s="14"/>
      <c r="E205" s="14"/>
      <c r="F205" s="21"/>
      <c r="G205" s="14"/>
      <c r="H205" s="14"/>
      <c r="I205" s="14"/>
      <c r="J205" s="14"/>
      <c r="K205" s="14"/>
    </row>
    <row r="206" spans="1:11" s="1" customFormat="1" ht="15" customHeight="1" x14ac:dyDescent="0.3">
      <c r="A206" s="14"/>
      <c r="B206" s="14"/>
      <c r="C206" s="14"/>
      <c r="D206" s="14"/>
      <c r="E206" s="14"/>
      <c r="F206" s="21"/>
      <c r="G206" s="14"/>
      <c r="H206" s="14"/>
      <c r="I206" s="14"/>
      <c r="J206" s="14"/>
      <c r="K206" s="14"/>
    </row>
    <row r="207" spans="1:11" s="1" customFormat="1" ht="15" customHeight="1" x14ac:dyDescent="0.3">
      <c r="A207" s="14"/>
      <c r="B207" s="14"/>
      <c r="C207" s="14"/>
      <c r="D207" s="14"/>
      <c r="E207" s="14"/>
      <c r="F207" s="21"/>
      <c r="G207" s="14"/>
      <c r="H207" s="14"/>
      <c r="I207" s="14"/>
      <c r="J207" s="14"/>
      <c r="K207" s="14"/>
    </row>
    <row r="208" spans="1:11" s="1" customFormat="1" ht="15" customHeight="1" x14ac:dyDescent="0.3">
      <c r="A208" s="14"/>
      <c r="B208" s="14"/>
      <c r="C208" s="14"/>
      <c r="D208" s="14"/>
      <c r="E208" s="14"/>
      <c r="F208" s="21"/>
      <c r="G208" s="14"/>
      <c r="H208" s="14"/>
      <c r="I208" s="14"/>
      <c r="J208" s="14"/>
      <c r="K208" s="14"/>
    </row>
    <row r="209" spans="1:11" s="1" customFormat="1" ht="15" customHeight="1" x14ac:dyDescent="0.3">
      <c r="A209" s="14"/>
      <c r="B209" s="14"/>
      <c r="C209" s="14"/>
      <c r="D209" s="14"/>
      <c r="E209" s="14"/>
      <c r="F209" s="21"/>
      <c r="G209" s="14"/>
      <c r="H209" s="14"/>
      <c r="I209" s="14"/>
      <c r="J209" s="14"/>
      <c r="K209" s="14"/>
    </row>
    <row r="210" spans="1:11" s="1" customFormat="1" ht="15" customHeight="1" x14ac:dyDescent="0.3">
      <c r="A210" s="14"/>
      <c r="B210" s="14"/>
      <c r="C210" s="14"/>
      <c r="D210" s="14"/>
      <c r="E210" s="14"/>
      <c r="F210" s="21"/>
      <c r="G210" s="14"/>
      <c r="H210" s="14"/>
      <c r="I210" s="14"/>
      <c r="J210" s="14"/>
      <c r="K210" s="14"/>
    </row>
    <row r="211" spans="1:11" s="1" customFormat="1" ht="15" customHeight="1" x14ac:dyDescent="0.3">
      <c r="A211" s="14"/>
      <c r="B211" s="14"/>
      <c r="C211" s="14"/>
      <c r="D211" s="14"/>
      <c r="E211" s="14"/>
      <c r="F211" s="21"/>
      <c r="G211" s="14"/>
      <c r="H211" s="14"/>
      <c r="I211" s="14"/>
      <c r="J211" s="14"/>
      <c r="K211" s="14"/>
    </row>
    <row r="212" spans="1:11" s="1" customFormat="1" ht="15" customHeight="1" x14ac:dyDescent="0.3">
      <c r="A212" s="14"/>
      <c r="B212" s="14"/>
      <c r="C212" s="14"/>
      <c r="D212" s="14"/>
      <c r="E212" s="14"/>
      <c r="F212" s="21"/>
      <c r="G212" s="14"/>
      <c r="H212" s="14"/>
      <c r="I212" s="14"/>
      <c r="J212" s="14"/>
      <c r="K212" s="14"/>
    </row>
    <row r="213" spans="1:11" s="1" customFormat="1" ht="15" customHeight="1" x14ac:dyDescent="0.3">
      <c r="A213" s="14"/>
      <c r="B213" s="14"/>
      <c r="C213" s="14"/>
      <c r="D213" s="14"/>
      <c r="E213" s="14"/>
      <c r="F213" s="21"/>
      <c r="G213" s="14"/>
      <c r="H213" s="14"/>
      <c r="I213" s="14"/>
      <c r="J213" s="14"/>
      <c r="K213" s="14"/>
    </row>
    <row r="214" spans="1:11" s="1" customFormat="1" ht="15" customHeight="1" x14ac:dyDescent="0.3">
      <c r="A214" s="14"/>
      <c r="B214" s="14"/>
      <c r="C214" s="14"/>
      <c r="D214" s="14"/>
      <c r="E214" s="14"/>
      <c r="F214" s="21"/>
      <c r="G214" s="14"/>
      <c r="H214" s="14"/>
      <c r="I214" s="14"/>
      <c r="J214" s="14"/>
      <c r="K214" s="14"/>
    </row>
    <row r="215" spans="1:11" s="1" customFormat="1" ht="15" customHeight="1" x14ac:dyDescent="0.3">
      <c r="A215" s="14"/>
      <c r="B215" s="14"/>
      <c r="C215" s="14"/>
      <c r="D215" s="14"/>
      <c r="E215" s="14"/>
      <c r="F215" s="21"/>
      <c r="G215" s="14"/>
      <c r="H215" s="14"/>
      <c r="I215" s="14"/>
      <c r="J215" s="14"/>
      <c r="K215" s="14"/>
    </row>
    <row r="216" spans="1:11" s="1" customFormat="1" ht="15" customHeight="1" x14ac:dyDescent="0.3">
      <c r="A216" s="14"/>
      <c r="B216" s="14"/>
      <c r="C216" s="14"/>
      <c r="D216" s="14"/>
      <c r="E216" s="14"/>
      <c r="F216" s="21"/>
      <c r="G216" s="14"/>
      <c r="H216" s="14"/>
      <c r="I216" s="14"/>
      <c r="J216" s="14"/>
      <c r="K216" s="14"/>
    </row>
    <row r="217" spans="1:11" s="1" customFormat="1" ht="15" customHeight="1" x14ac:dyDescent="0.3">
      <c r="A217" s="14"/>
      <c r="B217" s="14"/>
      <c r="C217" s="14"/>
      <c r="D217" s="14"/>
      <c r="E217" s="14"/>
      <c r="F217" s="21"/>
      <c r="G217" s="14"/>
      <c r="H217" s="14"/>
      <c r="I217" s="14"/>
      <c r="J217" s="14"/>
      <c r="K217" s="14"/>
    </row>
    <row r="218" spans="1:11" s="1" customFormat="1" ht="15" customHeight="1" x14ac:dyDescent="0.3">
      <c r="A218" s="14"/>
      <c r="B218" s="14"/>
      <c r="C218" s="14"/>
      <c r="D218" s="14"/>
      <c r="E218" s="14"/>
      <c r="F218" s="21"/>
      <c r="G218" s="14"/>
      <c r="H218" s="14"/>
      <c r="I218" s="14"/>
      <c r="J218" s="14"/>
      <c r="K218" s="14"/>
    </row>
    <row r="219" spans="1:11" s="1" customFormat="1" ht="15" customHeight="1" x14ac:dyDescent="0.3">
      <c r="A219" s="14"/>
      <c r="B219" s="14"/>
      <c r="C219" s="14"/>
      <c r="D219" s="14"/>
      <c r="E219" s="14"/>
      <c r="F219" s="21"/>
      <c r="G219" s="14"/>
      <c r="H219" s="14"/>
      <c r="I219" s="14"/>
      <c r="J219" s="14"/>
      <c r="K219" s="14"/>
    </row>
    <row r="220" spans="1:11" s="1" customFormat="1" ht="15" customHeight="1" x14ac:dyDescent="0.3">
      <c r="A220" s="14"/>
      <c r="B220" s="14"/>
      <c r="C220" s="14"/>
      <c r="D220" s="14"/>
      <c r="E220" s="14"/>
      <c r="F220" s="21"/>
      <c r="G220" s="14"/>
      <c r="H220" s="14"/>
      <c r="I220" s="14"/>
      <c r="J220" s="14"/>
      <c r="K220" s="14"/>
    </row>
    <row r="221" spans="1:11" s="1" customFormat="1" ht="15" customHeight="1" x14ac:dyDescent="0.3">
      <c r="A221" s="14"/>
      <c r="B221" s="14"/>
      <c r="C221" s="14"/>
      <c r="D221" s="14"/>
      <c r="E221" s="14"/>
      <c r="F221" s="21"/>
      <c r="G221" s="14"/>
      <c r="H221" s="14"/>
      <c r="I221" s="14"/>
      <c r="J221" s="14"/>
      <c r="K221" s="14"/>
    </row>
    <row r="222" spans="1:11" s="1" customFormat="1" ht="15" customHeight="1" x14ac:dyDescent="0.3">
      <c r="A222" s="14"/>
      <c r="B222" s="14"/>
      <c r="C222" s="14"/>
      <c r="D222" s="14"/>
      <c r="E222" s="14"/>
      <c r="F222" s="21"/>
      <c r="G222" s="14"/>
      <c r="H222" s="14"/>
      <c r="I222" s="14"/>
      <c r="J222" s="14"/>
      <c r="K222" s="14"/>
    </row>
    <row r="223" spans="1:11" s="1" customFormat="1" ht="15" customHeight="1" x14ac:dyDescent="0.3">
      <c r="A223" s="14"/>
      <c r="B223" s="14"/>
      <c r="C223" s="14"/>
      <c r="D223" s="14"/>
      <c r="E223" s="14"/>
      <c r="F223" s="21"/>
      <c r="G223" s="14"/>
      <c r="H223" s="14"/>
      <c r="I223" s="14"/>
      <c r="J223" s="14"/>
      <c r="K223" s="14"/>
    </row>
    <row r="224" spans="1:11" s="1" customFormat="1" ht="15" customHeight="1" x14ac:dyDescent="0.3">
      <c r="A224" s="14"/>
      <c r="B224" s="14"/>
      <c r="C224" s="14"/>
      <c r="D224" s="14"/>
      <c r="E224" s="14"/>
      <c r="F224" s="21"/>
      <c r="G224" s="14"/>
      <c r="H224" s="14"/>
      <c r="I224" s="14"/>
      <c r="J224" s="14"/>
      <c r="K224" s="14"/>
    </row>
    <row r="225" spans="1:11" s="1" customFormat="1" ht="15" customHeight="1" x14ac:dyDescent="0.3">
      <c r="A225" s="14"/>
      <c r="B225" s="14"/>
      <c r="C225" s="14"/>
      <c r="D225" s="14"/>
      <c r="E225" s="14"/>
      <c r="F225" s="21"/>
      <c r="G225" s="14"/>
      <c r="H225" s="14"/>
      <c r="I225" s="14"/>
      <c r="J225" s="14"/>
      <c r="K225" s="14"/>
    </row>
    <row r="226" spans="1:11" s="1" customFormat="1" ht="15" customHeight="1" x14ac:dyDescent="0.3">
      <c r="A226" s="14"/>
      <c r="B226" s="14"/>
      <c r="C226" s="14"/>
      <c r="D226" s="14"/>
      <c r="E226" s="14"/>
      <c r="F226" s="21"/>
      <c r="G226" s="14"/>
      <c r="H226" s="14"/>
      <c r="I226" s="14"/>
      <c r="J226" s="14"/>
      <c r="K226" s="14"/>
    </row>
    <row r="227" spans="1:11" s="1" customFormat="1" ht="15" customHeight="1" x14ac:dyDescent="0.3">
      <c r="A227" s="14"/>
      <c r="B227" s="14"/>
      <c r="C227" s="14"/>
      <c r="D227" s="14"/>
      <c r="E227" s="14"/>
      <c r="F227" s="21"/>
      <c r="G227" s="14"/>
      <c r="H227" s="14"/>
      <c r="I227" s="14"/>
      <c r="J227" s="14"/>
      <c r="K227" s="14"/>
    </row>
    <row r="228" spans="1:11" s="1" customFormat="1" ht="15" customHeight="1" x14ac:dyDescent="0.3">
      <c r="A228" s="14"/>
      <c r="B228" s="14"/>
      <c r="C228" s="14"/>
      <c r="D228" s="14"/>
      <c r="E228" s="14"/>
      <c r="F228" s="21"/>
      <c r="G228" s="14"/>
      <c r="H228" s="14"/>
      <c r="I228" s="14"/>
      <c r="J228" s="14"/>
      <c r="K228" s="14"/>
    </row>
    <row r="229" spans="1:11" s="1" customFormat="1" ht="15" customHeight="1" x14ac:dyDescent="0.3">
      <c r="A229" s="14"/>
      <c r="B229" s="14"/>
      <c r="C229" s="14"/>
      <c r="D229" s="14"/>
      <c r="E229" s="14"/>
      <c r="F229" s="21"/>
      <c r="G229" s="14"/>
      <c r="H229" s="14"/>
      <c r="I229" s="14"/>
      <c r="J229" s="14"/>
      <c r="K229" s="14"/>
    </row>
    <row r="230" spans="1:11" s="1" customFormat="1" ht="15" customHeight="1" x14ac:dyDescent="0.3">
      <c r="A230" s="14"/>
      <c r="B230" s="14"/>
      <c r="C230" s="14"/>
      <c r="D230" s="14"/>
      <c r="E230" s="14"/>
      <c r="F230" s="21"/>
      <c r="G230" s="14"/>
      <c r="H230" s="14"/>
      <c r="I230" s="14"/>
      <c r="J230" s="14"/>
      <c r="K230" s="14"/>
    </row>
    <row r="231" spans="1:11" s="1" customFormat="1" ht="15" customHeight="1" x14ac:dyDescent="0.3">
      <c r="A231" s="14"/>
      <c r="B231" s="14"/>
      <c r="C231" s="14"/>
      <c r="D231" s="14"/>
      <c r="E231" s="14"/>
      <c r="F231" s="21"/>
      <c r="G231" s="14"/>
      <c r="H231" s="14"/>
      <c r="I231" s="14"/>
      <c r="J231" s="14"/>
      <c r="K231" s="14"/>
    </row>
    <row r="232" spans="1:11" s="1" customFormat="1" ht="15" customHeight="1" x14ac:dyDescent="0.3">
      <c r="A232" s="14"/>
      <c r="B232" s="14"/>
      <c r="C232" s="14"/>
      <c r="D232" s="14"/>
      <c r="E232" s="14"/>
      <c r="F232" s="21"/>
      <c r="G232" s="14"/>
      <c r="H232" s="14"/>
      <c r="I232" s="14"/>
      <c r="J232" s="14"/>
      <c r="K232" s="14"/>
    </row>
    <row r="233" spans="1:11" s="1" customFormat="1" ht="15" customHeight="1" x14ac:dyDescent="0.3">
      <c r="A233" s="14"/>
      <c r="B233" s="14"/>
      <c r="C233" s="14"/>
      <c r="D233" s="14"/>
      <c r="E233" s="14"/>
      <c r="F233" s="21"/>
      <c r="G233" s="14"/>
      <c r="H233" s="14"/>
      <c r="I233" s="14"/>
      <c r="J233" s="14"/>
      <c r="K233" s="14"/>
    </row>
    <row r="234" spans="1:11" s="1" customFormat="1" ht="15" customHeight="1" x14ac:dyDescent="0.3">
      <c r="A234" s="14"/>
      <c r="B234" s="14"/>
      <c r="C234" s="14"/>
      <c r="D234" s="14"/>
      <c r="E234" s="14"/>
      <c r="F234" s="21"/>
      <c r="G234" s="14"/>
      <c r="H234" s="14"/>
      <c r="I234" s="14"/>
      <c r="J234" s="14"/>
      <c r="K234" s="14"/>
    </row>
    <row r="235" spans="1:11" s="1" customFormat="1" ht="15" customHeight="1" x14ac:dyDescent="0.3">
      <c r="A235" s="14"/>
      <c r="B235" s="14"/>
      <c r="C235" s="14"/>
      <c r="D235" s="14"/>
      <c r="E235" s="14"/>
      <c r="F235" s="21"/>
      <c r="G235" s="14"/>
      <c r="H235" s="14"/>
      <c r="I235" s="14"/>
      <c r="J235" s="14"/>
      <c r="K235" s="14"/>
    </row>
    <row r="236" spans="1:11" s="1" customFormat="1" ht="15" customHeight="1" x14ac:dyDescent="0.3">
      <c r="A236" s="14"/>
      <c r="B236" s="14"/>
      <c r="C236" s="14"/>
      <c r="D236" s="14"/>
      <c r="E236" s="14"/>
      <c r="F236" s="21"/>
      <c r="G236" s="14"/>
      <c r="H236" s="14"/>
      <c r="I236" s="14"/>
      <c r="J236" s="14"/>
      <c r="K236" s="14"/>
    </row>
    <row r="237" spans="1:11" s="1" customFormat="1" ht="15" customHeight="1" x14ac:dyDescent="0.3">
      <c r="A237" s="14"/>
      <c r="B237" s="14"/>
      <c r="C237" s="14"/>
      <c r="D237" s="14"/>
      <c r="E237" s="14"/>
      <c r="F237" s="21"/>
      <c r="G237" s="14"/>
      <c r="H237" s="14"/>
      <c r="I237" s="14"/>
      <c r="J237" s="14"/>
      <c r="K237" s="14"/>
    </row>
    <row r="238" spans="1:11" s="1" customFormat="1" ht="15" customHeight="1" x14ac:dyDescent="0.3">
      <c r="A238" s="14"/>
      <c r="B238" s="14"/>
      <c r="C238" s="14"/>
      <c r="D238" s="14"/>
      <c r="E238" s="14"/>
      <c r="F238" s="21"/>
      <c r="G238" s="14"/>
      <c r="H238" s="14"/>
      <c r="I238" s="14"/>
      <c r="J238" s="14"/>
      <c r="K238" s="14"/>
    </row>
    <row r="239" spans="1:11" s="1" customFormat="1" ht="15" customHeight="1" x14ac:dyDescent="0.3">
      <c r="A239" s="14"/>
      <c r="B239" s="14"/>
      <c r="C239" s="14"/>
      <c r="D239" s="14"/>
      <c r="E239" s="14"/>
      <c r="F239" s="21"/>
      <c r="G239" s="14"/>
      <c r="H239" s="14"/>
      <c r="I239" s="14"/>
      <c r="J239" s="14"/>
      <c r="K239" s="14"/>
    </row>
    <row r="240" spans="1:11" s="1" customFormat="1" ht="15" customHeight="1" x14ac:dyDescent="0.3">
      <c r="A240" s="14"/>
      <c r="B240" s="14"/>
      <c r="C240" s="14"/>
      <c r="D240" s="14"/>
      <c r="E240" s="14"/>
      <c r="F240" s="21"/>
      <c r="G240" s="14"/>
      <c r="H240" s="14"/>
      <c r="I240" s="14"/>
      <c r="J240" s="14"/>
      <c r="K240" s="14"/>
    </row>
    <row r="241" spans="1:11" s="1" customFormat="1" ht="15" customHeight="1" x14ac:dyDescent="0.3">
      <c r="A241" s="14"/>
      <c r="B241" s="14"/>
      <c r="C241" s="14"/>
      <c r="D241" s="14"/>
      <c r="E241" s="14"/>
      <c r="F241" s="21"/>
      <c r="G241" s="14"/>
      <c r="H241" s="14"/>
      <c r="I241" s="14"/>
      <c r="J241" s="14"/>
      <c r="K241" s="14"/>
    </row>
    <row r="242" spans="1:11" s="1" customFormat="1" ht="15" customHeight="1" x14ac:dyDescent="0.3">
      <c r="A242" s="14"/>
      <c r="B242" s="14"/>
      <c r="C242" s="14"/>
      <c r="D242" s="14"/>
      <c r="E242" s="14"/>
      <c r="F242" s="21"/>
      <c r="G242" s="14"/>
      <c r="H242" s="14"/>
      <c r="I242" s="14"/>
      <c r="J242" s="14"/>
      <c r="K242" s="14"/>
    </row>
    <row r="243" spans="1:11" s="1" customFormat="1" ht="15" customHeight="1" x14ac:dyDescent="0.3">
      <c r="A243" s="14"/>
      <c r="B243" s="14"/>
      <c r="C243" s="14"/>
      <c r="D243" s="14"/>
      <c r="E243" s="14"/>
      <c r="F243" s="21"/>
      <c r="G243" s="14"/>
      <c r="H243" s="14"/>
      <c r="I243" s="14"/>
      <c r="J243" s="14"/>
      <c r="K243" s="14"/>
    </row>
    <row r="244" spans="1:11" s="1" customFormat="1" ht="15" customHeight="1" x14ac:dyDescent="0.3">
      <c r="A244" s="14"/>
      <c r="B244" s="14"/>
      <c r="C244" s="14"/>
      <c r="D244" s="14"/>
      <c r="E244" s="14"/>
      <c r="F244" s="21"/>
      <c r="G244" s="14"/>
      <c r="H244" s="14"/>
      <c r="I244" s="14"/>
      <c r="J244" s="14"/>
      <c r="K244" s="14"/>
    </row>
    <row r="245" spans="1:11" s="1" customFormat="1" ht="15" customHeight="1" x14ac:dyDescent="0.3">
      <c r="A245" s="14"/>
      <c r="B245" s="14"/>
      <c r="C245" s="14"/>
      <c r="D245" s="14"/>
      <c r="E245" s="14"/>
      <c r="F245" s="21"/>
      <c r="G245" s="14"/>
      <c r="H245" s="14"/>
      <c r="I245" s="14"/>
      <c r="J245" s="14"/>
      <c r="K245" s="14"/>
    </row>
    <row r="246" spans="1:11" s="1" customFormat="1" ht="15" customHeight="1" x14ac:dyDescent="0.3">
      <c r="A246" s="14"/>
      <c r="B246" s="14"/>
      <c r="C246" s="14"/>
      <c r="D246" s="14"/>
      <c r="E246" s="14"/>
      <c r="F246" s="21"/>
      <c r="G246" s="14"/>
      <c r="H246" s="14"/>
      <c r="I246" s="14"/>
      <c r="J246" s="14"/>
      <c r="K246" s="14"/>
    </row>
    <row r="247" spans="1:11" s="1" customFormat="1" ht="15" customHeight="1" x14ac:dyDescent="0.3">
      <c r="A247" s="14"/>
      <c r="B247" s="14"/>
      <c r="C247" s="14"/>
      <c r="D247" s="14"/>
      <c r="E247" s="14"/>
      <c r="F247" s="21"/>
      <c r="G247" s="14"/>
      <c r="H247" s="14"/>
      <c r="I247" s="14"/>
      <c r="J247" s="14"/>
      <c r="K247" s="14"/>
    </row>
    <row r="248" spans="1:11" s="1" customFormat="1" ht="15" customHeight="1" x14ac:dyDescent="0.3">
      <c r="A248" s="14"/>
      <c r="B248" s="14"/>
      <c r="C248" s="14"/>
      <c r="D248" s="14"/>
      <c r="E248" s="14"/>
      <c r="F248" s="21"/>
      <c r="G248" s="14"/>
      <c r="H248" s="14"/>
      <c r="I248" s="14"/>
      <c r="J248" s="14"/>
      <c r="K248" s="14"/>
    </row>
    <row r="249" spans="1:11" s="1" customFormat="1" ht="15" customHeight="1" x14ac:dyDescent="0.3">
      <c r="A249" s="14"/>
      <c r="B249" s="14"/>
      <c r="C249" s="14"/>
      <c r="D249" s="14"/>
      <c r="E249" s="14"/>
      <c r="F249" s="21"/>
      <c r="G249" s="14"/>
      <c r="H249" s="14"/>
      <c r="I249" s="14"/>
      <c r="J249" s="14"/>
      <c r="K249" s="14"/>
    </row>
    <row r="250" spans="1:11" s="1" customFormat="1" ht="15" customHeight="1" x14ac:dyDescent="0.3">
      <c r="A250" s="14"/>
      <c r="B250" s="14"/>
      <c r="C250" s="14"/>
      <c r="D250" s="14"/>
      <c r="E250" s="14"/>
      <c r="F250" s="21"/>
      <c r="G250" s="14"/>
      <c r="H250" s="14"/>
      <c r="I250" s="14"/>
      <c r="J250" s="14"/>
      <c r="K250" s="14"/>
    </row>
    <row r="251" spans="1:11" s="1" customFormat="1" ht="15" customHeight="1" x14ac:dyDescent="0.3">
      <c r="A251" s="14"/>
      <c r="B251" s="14"/>
      <c r="C251" s="14"/>
      <c r="D251" s="14"/>
      <c r="E251" s="14"/>
      <c r="F251" s="21"/>
      <c r="G251" s="14"/>
      <c r="H251" s="14"/>
      <c r="I251" s="14"/>
      <c r="J251" s="14"/>
      <c r="K251" s="14"/>
    </row>
    <row r="252" spans="1:11" s="1" customFormat="1" ht="15" customHeight="1" x14ac:dyDescent="0.3">
      <c r="A252" s="14"/>
      <c r="B252" s="14"/>
      <c r="C252" s="14"/>
      <c r="D252" s="14"/>
      <c r="E252" s="14"/>
      <c r="F252" s="21"/>
      <c r="G252" s="14"/>
      <c r="H252" s="14"/>
      <c r="I252" s="14"/>
      <c r="J252" s="14"/>
      <c r="K252" s="14"/>
    </row>
    <row r="253" spans="1:11" s="1" customFormat="1" ht="15" customHeight="1" x14ac:dyDescent="0.3">
      <c r="A253" s="14"/>
      <c r="B253" s="14"/>
      <c r="C253" s="14"/>
      <c r="D253" s="14"/>
      <c r="E253" s="14"/>
      <c r="F253" s="21"/>
      <c r="G253" s="14"/>
      <c r="H253" s="14"/>
      <c r="I253" s="14"/>
      <c r="J253" s="14"/>
      <c r="K253" s="14"/>
    </row>
    <row r="254" spans="1:11" s="1" customFormat="1" ht="15" customHeight="1" x14ac:dyDescent="0.3">
      <c r="A254" s="14"/>
      <c r="B254" s="14"/>
      <c r="C254" s="14"/>
      <c r="D254" s="14"/>
      <c r="E254" s="14"/>
      <c r="F254" s="21"/>
      <c r="G254" s="14"/>
      <c r="H254" s="14"/>
      <c r="I254" s="14"/>
      <c r="J254" s="14"/>
      <c r="K254" s="14"/>
    </row>
    <row r="255" spans="1:11" s="1" customFormat="1" ht="15" customHeight="1" x14ac:dyDescent="0.3">
      <c r="A255" s="14"/>
      <c r="B255" s="14"/>
      <c r="C255" s="14"/>
      <c r="D255" s="14"/>
      <c r="E255" s="14"/>
      <c r="F255" s="21"/>
      <c r="G255" s="14"/>
      <c r="H255" s="14"/>
      <c r="I255" s="14"/>
      <c r="J255" s="14"/>
      <c r="K255" s="14"/>
    </row>
    <row r="256" spans="1:11" s="1" customFormat="1" ht="15" customHeight="1" x14ac:dyDescent="0.3">
      <c r="A256" s="14"/>
      <c r="B256" s="14"/>
      <c r="C256" s="14"/>
      <c r="D256" s="14"/>
      <c r="E256" s="14"/>
      <c r="F256" s="21"/>
      <c r="G256" s="14"/>
      <c r="H256" s="14"/>
      <c r="I256" s="14"/>
      <c r="J256" s="14"/>
      <c r="K256" s="14"/>
    </row>
    <row r="257" spans="1:11" s="1" customFormat="1" ht="15" customHeight="1" x14ac:dyDescent="0.3">
      <c r="A257" s="14"/>
      <c r="B257" s="14"/>
      <c r="C257" s="14"/>
      <c r="D257" s="14"/>
      <c r="E257" s="14"/>
      <c r="F257" s="21"/>
      <c r="G257" s="14"/>
      <c r="H257" s="14"/>
      <c r="I257" s="14"/>
      <c r="J257" s="14"/>
      <c r="K257" s="14"/>
    </row>
    <row r="258" spans="1:11" s="1" customFormat="1" ht="15" customHeight="1" x14ac:dyDescent="0.3">
      <c r="A258" s="14"/>
      <c r="B258" s="14"/>
      <c r="C258" s="14"/>
      <c r="D258" s="14"/>
      <c r="E258" s="14"/>
      <c r="F258" s="21"/>
      <c r="G258" s="14"/>
      <c r="H258" s="14"/>
      <c r="I258" s="14"/>
      <c r="J258" s="14"/>
      <c r="K258" s="14"/>
    </row>
    <row r="259" spans="1:11" s="1" customFormat="1" ht="15" customHeight="1" x14ac:dyDescent="0.3">
      <c r="A259" s="14"/>
      <c r="B259" s="14"/>
      <c r="C259" s="14"/>
      <c r="D259" s="14"/>
      <c r="E259" s="14"/>
      <c r="F259" s="21"/>
      <c r="G259" s="14"/>
      <c r="H259" s="14"/>
      <c r="I259" s="14"/>
      <c r="J259" s="14"/>
      <c r="K259" s="14"/>
    </row>
    <row r="260" spans="1:11" s="1" customFormat="1" ht="15" customHeight="1" x14ac:dyDescent="0.3">
      <c r="A260" s="14"/>
      <c r="B260" s="14"/>
      <c r="C260" s="14"/>
      <c r="D260" s="14"/>
      <c r="E260" s="14"/>
      <c r="F260" s="21"/>
      <c r="G260" s="14"/>
      <c r="H260" s="14"/>
      <c r="I260" s="14"/>
      <c r="J260" s="14"/>
      <c r="K260" s="14"/>
    </row>
    <row r="261" spans="1:11" s="1" customFormat="1" ht="15" customHeight="1" x14ac:dyDescent="0.3">
      <c r="A261" s="14"/>
      <c r="B261" s="14"/>
      <c r="C261" s="14"/>
      <c r="D261" s="14"/>
      <c r="E261" s="14"/>
      <c r="F261" s="21"/>
      <c r="G261" s="14"/>
      <c r="H261" s="14"/>
      <c r="I261" s="14"/>
      <c r="J261" s="14"/>
      <c r="K261" s="14"/>
    </row>
    <row r="262" spans="1:11" s="1" customFormat="1" ht="15" customHeight="1" x14ac:dyDescent="0.3">
      <c r="A262" s="14"/>
      <c r="B262" s="14"/>
      <c r="C262" s="14"/>
      <c r="D262" s="14"/>
      <c r="E262" s="14"/>
      <c r="F262" s="21"/>
      <c r="G262" s="14"/>
      <c r="H262" s="14"/>
      <c r="I262" s="14"/>
      <c r="J262" s="14"/>
      <c r="K262" s="14"/>
    </row>
    <row r="263" spans="1:11" s="1" customFormat="1" ht="15" customHeight="1" x14ac:dyDescent="0.3">
      <c r="A263" s="14"/>
      <c r="B263" s="14"/>
      <c r="C263" s="14"/>
      <c r="D263" s="14"/>
      <c r="E263" s="14"/>
      <c r="F263" s="21"/>
      <c r="G263" s="14"/>
      <c r="H263" s="14"/>
      <c r="I263" s="14"/>
      <c r="J263" s="14"/>
      <c r="K263" s="14"/>
    </row>
    <row r="264" spans="1:11" s="1" customFormat="1" ht="15" customHeight="1" x14ac:dyDescent="0.3">
      <c r="A264" s="14"/>
      <c r="B264" s="14"/>
      <c r="C264" s="14"/>
      <c r="D264" s="14"/>
      <c r="E264" s="14"/>
      <c r="F264" s="21"/>
      <c r="G264" s="14"/>
      <c r="H264" s="14"/>
      <c r="I264" s="14"/>
      <c r="J264" s="14"/>
      <c r="K264" s="14"/>
    </row>
    <row r="265" spans="1:11" s="1" customFormat="1" ht="15" customHeight="1" x14ac:dyDescent="0.3">
      <c r="A265" s="14"/>
      <c r="B265" s="14"/>
      <c r="C265" s="14"/>
      <c r="D265" s="14"/>
      <c r="E265" s="14"/>
      <c r="F265" s="21"/>
      <c r="G265" s="14"/>
      <c r="H265" s="14"/>
      <c r="I265" s="14"/>
      <c r="J265" s="14"/>
      <c r="K265" s="14"/>
    </row>
    <row r="266" spans="1:11" s="1" customFormat="1" ht="15" customHeight="1" x14ac:dyDescent="0.3">
      <c r="A266" s="14"/>
      <c r="B266" s="14"/>
      <c r="C266" s="14"/>
      <c r="D266" s="14"/>
      <c r="E266" s="14"/>
      <c r="F266" s="21"/>
      <c r="G266" s="14"/>
      <c r="H266" s="14"/>
      <c r="I266" s="14"/>
      <c r="J266" s="14"/>
      <c r="K266" s="14"/>
    </row>
    <row r="267" spans="1:11" s="1" customFormat="1" ht="15" customHeight="1" x14ac:dyDescent="0.3">
      <c r="A267" s="14"/>
      <c r="B267" s="14"/>
      <c r="C267" s="14"/>
      <c r="D267" s="14"/>
      <c r="E267" s="14"/>
      <c r="F267" s="21"/>
      <c r="G267" s="14"/>
      <c r="H267" s="14"/>
      <c r="I267" s="14"/>
      <c r="J267" s="14"/>
      <c r="K267" s="14"/>
    </row>
    <row r="268" spans="1:11" s="1" customFormat="1" ht="15" customHeight="1" x14ac:dyDescent="0.3">
      <c r="A268" s="14"/>
      <c r="B268" s="14"/>
      <c r="C268" s="14"/>
      <c r="D268" s="14"/>
      <c r="E268" s="14"/>
      <c r="F268" s="21"/>
      <c r="G268" s="14"/>
      <c r="H268" s="14"/>
      <c r="I268" s="14"/>
      <c r="J268" s="14"/>
      <c r="K268" s="14"/>
    </row>
    <row r="269" spans="1:11" s="1" customFormat="1" ht="15" customHeight="1" x14ac:dyDescent="0.3">
      <c r="A269" s="14"/>
      <c r="B269" s="14"/>
      <c r="C269" s="14"/>
      <c r="D269" s="14"/>
      <c r="E269" s="14"/>
      <c r="F269" s="21"/>
      <c r="G269" s="14"/>
      <c r="H269" s="14"/>
      <c r="I269" s="14"/>
      <c r="J269" s="14"/>
      <c r="K269" s="14"/>
    </row>
    <row r="270" spans="1:11" s="1" customFormat="1" ht="15" customHeight="1" x14ac:dyDescent="0.3">
      <c r="A270" s="14"/>
      <c r="B270" s="14"/>
      <c r="C270" s="14"/>
      <c r="D270" s="14"/>
      <c r="E270" s="14"/>
      <c r="F270" s="21"/>
      <c r="G270" s="14"/>
      <c r="H270" s="14"/>
      <c r="I270" s="14"/>
      <c r="J270" s="14"/>
      <c r="K270" s="14"/>
    </row>
    <row r="271" spans="1:11" s="1" customFormat="1" ht="15" customHeight="1" x14ac:dyDescent="0.3">
      <c r="A271" s="14"/>
      <c r="B271" s="14"/>
      <c r="C271" s="14"/>
      <c r="D271" s="14"/>
      <c r="E271" s="14"/>
      <c r="F271" s="21"/>
      <c r="G271" s="14"/>
      <c r="H271" s="14"/>
      <c r="I271" s="14"/>
      <c r="J271" s="14"/>
      <c r="K271" s="14"/>
    </row>
    <row r="272" spans="1:11" s="1" customFormat="1" ht="15" customHeight="1" x14ac:dyDescent="0.3">
      <c r="A272" s="14"/>
      <c r="B272" s="14"/>
      <c r="C272" s="14"/>
      <c r="D272" s="14"/>
      <c r="E272" s="14"/>
      <c r="F272" s="21"/>
      <c r="G272" s="14"/>
      <c r="H272" s="14"/>
      <c r="I272" s="14"/>
      <c r="J272" s="14"/>
      <c r="K272" s="14"/>
    </row>
    <row r="273" spans="1:11" s="1" customFormat="1" ht="15" customHeight="1" x14ac:dyDescent="0.3">
      <c r="A273" s="14"/>
      <c r="B273" s="14"/>
      <c r="C273" s="14"/>
      <c r="D273" s="14"/>
      <c r="E273" s="14"/>
      <c r="F273" s="21"/>
      <c r="G273" s="14"/>
      <c r="H273" s="14"/>
      <c r="I273" s="14"/>
      <c r="J273" s="14"/>
      <c r="K273" s="14"/>
    </row>
    <row r="274" spans="1:11" s="1" customFormat="1" ht="15" customHeight="1" x14ac:dyDescent="0.3">
      <c r="A274" s="14"/>
      <c r="B274" s="14"/>
      <c r="C274" s="14"/>
      <c r="D274" s="14"/>
      <c r="E274" s="14"/>
      <c r="F274" s="21"/>
      <c r="G274" s="14"/>
      <c r="H274" s="14"/>
      <c r="I274" s="14"/>
      <c r="J274" s="14"/>
      <c r="K274" s="14"/>
    </row>
    <row r="275" spans="1:11" s="1" customFormat="1" ht="15" customHeight="1" x14ac:dyDescent="0.3">
      <c r="A275" s="14"/>
      <c r="B275" s="14"/>
      <c r="C275" s="14"/>
      <c r="D275" s="14"/>
      <c r="E275" s="14"/>
      <c r="F275" s="21"/>
      <c r="G275" s="14"/>
      <c r="H275" s="14"/>
      <c r="I275" s="14"/>
      <c r="J275" s="14"/>
      <c r="K275" s="14"/>
    </row>
    <row r="276" spans="1:11" s="1" customFormat="1" ht="15" customHeight="1" x14ac:dyDescent="0.3">
      <c r="A276" s="14"/>
      <c r="B276" s="14"/>
      <c r="C276" s="14"/>
      <c r="D276" s="14"/>
      <c r="E276" s="14"/>
      <c r="F276" s="21"/>
      <c r="G276" s="14"/>
      <c r="H276" s="14"/>
      <c r="I276" s="14"/>
      <c r="J276" s="14"/>
      <c r="K276" s="14"/>
    </row>
    <row r="277" spans="1:11" s="1" customFormat="1" ht="15" customHeight="1" x14ac:dyDescent="0.3">
      <c r="A277" s="14"/>
      <c r="B277" s="14"/>
      <c r="C277" s="14"/>
      <c r="D277" s="14"/>
      <c r="E277" s="14"/>
      <c r="F277" s="21"/>
      <c r="G277" s="14"/>
      <c r="H277" s="14"/>
      <c r="I277" s="14"/>
      <c r="J277" s="14"/>
      <c r="K277" s="14"/>
    </row>
    <row r="278" spans="1:11" s="1" customFormat="1" ht="15" customHeight="1" x14ac:dyDescent="0.3">
      <c r="A278" s="14"/>
      <c r="B278" s="14"/>
      <c r="C278" s="14"/>
      <c r="D278" s="14"/>
      <c r="E278" s="14"/>
      <c r="F278" s="21"/>
      <c r="G278" s="14"/>
      <c r="H278" s="14"/>
      <c r="I278" s="14"/>
      <c r="J278" s="14"/>
      <c r="K278" s="14"/>
    </row>
    <row r="279" spans="1:11" s="1" customFormat="1" ht="15" customHeight="1" x14ac:dyDescent="0.3">
      <c r="A279" s="14"/>
      <c r="B279" s="14"/>
      <c r="C279" s="14"/>
      <c r="D279" s="14"/>
      <c r="E279" s="14"/>
      <c r="F279" s="21"/>
      <c r="G279" s="14"/>
      <c r="H279" s="14"/>
      <c r="I279" s="14"/>
      <c r="J279" s="14"/>
      <c r="K279" s="14"/>
    </row>
    <row r="280" spans="1:11" s="1" customFormat="1" ht="15" customHeight="1" x14ac:dyDescent="0.3">
      <c r="A280" s="14"/>
      <c r="B280" s="14"/>
      <c r="C280" s="14"/>
      <c r="D280" s="14"/>
      <c r="E280" s="14"/>
      <c r="F280" s="21"/>
      <c r="G280" s="14"/>
      <c r="H280" s="14"/>
      <c r="I280" s="14"/>
      <c r="J280" s="14"/>
      <c r="K280" s="14"/>
    </row>
    <row r="281" spans="1:11" s="1" customFormat="1" ht="15" customHeight="1" x14ac:dyDescent="0.3">
      <c r="A281" s="14"/>
      <c r="B281" s="14"/>
      <c r="C281" s="14"/>
      <c r="D281" s="14"/>
      <c r="E281" s="14"/>
      <c r="F281" s="21"/>
      <c r="G281" s="14"/>
      <c r="H281" s="14"/>
      <c r="I281" s="14"/>
      <c r="J281" s="14"/>
      <c r="K281" s="14"/>
    </row>
    <row r="282" spans="1:11" s="1" customFormat="1" ht="15" customHeight="1" x14ac:dyDescent="0.3">
      <c r="A282" s="14"/>
      <c r="B282" s="14"/>
      <c r="C282" s="14"/>
      <c r="D282" s="14"/>
      <c r="E282" s="14"/>
      <c r="F282" s="21"/>
      <c r="G282" s="14"/>
      <c r="H282" s="14"/>
      <c r="I282" s="14"/>
      <c r="J282" s="14"/>
      <c r="K282" s="14"/>
    </row>
    <row r="283" spans="1:11" s="1" customFormat="1" ht="15" customHeight="1" x14ac:dyDescent="0.3">
      <c r="A283" s="14"/>
      <c r="B283" s="14"/>
      <c r="C283" s="14"/>
      <c r="D283" s="14"/>
      <c r="E283" s="14"/>
      <c r="F283" s="21"/>
      <c r="G283" s="14"/>
      <c r="H283" s="14"/>
      <c r="I283" s="14"/>
      <c r="J283" s="14"/>
      <c r="K283" s="14"/>
    </row>
    <row r="284" spans="1:11" s="1" customFormat="1" ht="15" customHeight="1" x14ac:dyDescent="0.3">
      <c r="A284" s="14"/>
      <c r="B284" s="14"/>
      <c r="C284" s="14"/>
      <c r="D284" s="14"/>
      <c r="E284" s="14"/>
      <c r="F284" s="21"/>
      <c r="G284" s="14"/>
      <c r="H284" s="14"/>
      <c r="I284" s="14"/>
      <c r="J284" s="14"/>
      <c r="K284" s="14"/>
    </row>
    <row r="285" spans="1:11" s="1" customFormat="1" ht="15" customHeight="1" x14ac:dyDescent="0.3">
      <c r="A285" s="14"/>
      <c r="B285" s="14"/>
      <c r="C285" s="14"/>
      <c r="D285" s="14"/>
      <c r="E285" s="14"/>
      <c r="F285" s="21"/>
      <c r="G285" s="14"/>
      <c r="H285" s="14"/>
      <c r="I285" s="14"/>
      <c r="J285" s="14"/>
      <c r="K285" s="14"/>
    </row>
    <row r="286" spans="1:11" s="1" customFormat="1" ht="15" customHeight="1" x14ac:dyDescent="0.3">
      <c r="A286" s="14"/>
      <c r="B286" s="14"/>
      <c r="C286" s="14"/>
      <c r="D286" s="14"/>
      <c r="E286" s="14"/>
      <c r="F286" s="21"/>
      <c r="G286" s="14"/>
      <c r="H286" s="14"/>
      <c r="I286" s="14"/>
      <c r="J286" s="14"/>
      <c r="K286" s="14"/>
    </row>
    <row r="287" spans="1:11" s="1" customFormat="1" ht="15" customHeight="1" x14ac:dyDescent="0.3">
      <c r="A287" s="14"/>
      <c r="B287" s="14"/>
      <c r="C287" s="14"/>
      <c r="D287" s="14"/>
      <c r="E287" s="14"/>
      <c r="F287" s="21"/>
      <c r="G287" s="14"/>
      <c r="H287" s="14"/>
      <c r="I287" s="14"/>
      <c r="J287" s="14"/>
      <c r="K287" s="14"/>
    </row>
    <row r="288" spans="1:11" s="1" customFormat="1" ht="15" customHeight="1" x14ac:dyDescent="0.3">
      <c r="A288" s="14"/>
      <c r="B288" s="14"/>
      <c r="C288" s="14"/>
      <c r="D288" s="14"/>
      <c r="E288" s="14"/>
      <c r="F288" s="21"/>
      <c r="G288" s="14"/>
      <c r="H288" s="14"/>
      <c r="I288" s="14"/>
      <c r="J288" s="14"/>
      <c r="K288" s="14"/>
    </row>
    <row r="289" spans="1:11" s="1" customFormat="1" ht="15" customHeight="1" x14ac:dyDescent="0.3">
      <c r="A289" s="14"/>
      <c r="B289" s="14"/>
      <c r="C289" s="14"/>
      <c r="D289" s="14"/>
      <c r="E289" s="14"/>
      <c r="F289" s="21"/>
      <c r="G289" s="14"/>
      <c r="H289" s="14"/>
      <c r="I289" s="14"/>
      <c r="J289" s="14"/>
      <c r="K289" s="14"/>
    </row>
    <row r="290" spans="1:11" s="1" customFormat="1" ht="15" customHeight="1" x14ac:dyDescent="0.3">
      <c r="A290" s="14"/>
      <c r="B290" s="14"/>
      <c r="C290" s="14"/>
      <c r="D290" s="14"/>
      <c r="E290" s="14"/>
      <c r="F290" s="21"/>
      <c r="G290" s="14"/>
      <c r="H290" s="14"/>
      <c r="I290" s="14"/>
      <c r="J290" s="14"/>
      <c r="K290" s="14"/>
    </row>
    <row r="291" spans="1:11" s="1" customFormat="1" ht="15" customHeight="1" x14ac:dyDescent="0.3">
      <c r="A291" s="14"/>
      <c r="B291" s="14"/>
      <c r="C291" s="14"/>
      <c r="D291" s="14"/>
      <c r="E291" s="14"/>
      <c r="F291" s="21"/>
      <c r="G291" s="14"/>
      <c r="H291" s="14"/>
      <c r="I291" s="14"/>
      <c r="J291" s="14"/>
      <c r="K291" s="14"/>
    </row>
    <row r="292" spans="1:11" s="1" customFormat="1" ht="15" customHeight="1" x14ac:dyDescent="0.3">
      <c r="A292" s="14"/>
      <c r="B292" s="14"/>
      <c r="C292" s="14"/>
      <c r="D292" s="14"/>
      <c r="E292" s="14"/>
      <c r="F292" s="21"/>
      <c r="G292" s="14"/>
      <c r="H292" s="14"/>
      <c r="I292" s="14"/>
      <c r="J292" s="14"/>
      <c r="K292" s="14"/>
    </row>
    <row r="293" spans="1:11" s="1" customFormat="1" ht="15" customHeight="1" x14ac:dyDescent="0.3">
      <c r="A293" s="14"/>
      <c r="B293" s="14"/>
      <c r="C293" s="14"/>
      <c r="D293" s="14"/>
      <c r="E293" s="14"/>
      <c r="F293" s="21"/>
      <c r="G293" s="14"/>
      <c r="H293" s="14"/>
      <c r="I293" s="14"/>
      <c r="J293" s="14"/>
      <c r="K293" s="14"/>
    </row>
    <row r="294" spans="1:11" s="1" customFormat="1" ht="15" customHeight="1" x14ac:dyDescent="0.3">
      <c r="A294" s="14"/>
      <c r="B294" s="14"/>
      <c r="C294" s="14"/>
      <c r="D294" s="14"/>
      <c r="E294" s="14"/>
      <c r="F294" s="21"/>
      <c r="G294" s="14"/>
      <c r="H294" s="14"/>
      <c r="I294" s="14"/>
      <c r="J294" s="14"/>
      <c r="K294" s="14"/>
    </row>
    <row r="295" spans="1:11" s="1" customFormat="1" ht="15" customHeight="1" x14ac:dyDescent="0.3">
      <c r="A295" s="14"/>
      <c r="B295" s="14"/>
      <c r="C295" s="14"/>
      <c r="D295" s="14"/>
      <c r="E295" s="14"/>
      <c r="F295" s="21"/>
      <c r="G295" s="14"/>
      <c r="H295" s="14"/>
      <c r="I295" s="14"/>
      <c r="J295" s="14"/>
      <c r="K295" s="14"/>
    </row>
    <row r="296" spans="1:11" s="1" customFormat="1" ht="15" customHeight="1" x14ac:dyDescent="0.3">
      <c r="A296" s="14"/>
      <c r="B296" s="14"/>
      <c r="C296" s="14"/>
      <c r="D296" s="14"/>
      <c r="E296" s="14"/>
      <c r="F296" s="21"/>
      <c r="G296" s="14"/>
      <c r="H296" s="14"/>
      <c r="I296" s="14"/>
      <c r="J296" s="14"/>
      <c r="K296" s="14"/>
    </row>
    <row r="297" spans="1:11" s="1" customFormat="1" ht="15" customHeight="1" x14ac:dyDescent="0.3">
      <c r="A297" s="14"/>
      <c r="B297" s="14"/>
      <c r="C297" s="14"/>
      <c r="D297" s="14"/>
      <c r="E297" s="14"/>
      <c r="F297" s="21"/>
      <c r="G297" s="14"/>
      <c r="H297" s="14"/>
      <c r="I297" s="14"/>
      <c r="J297" s="14"/>
      <c r="K297" s="14"/>
    </row>
    <row r="298" spans="1:11" s="1" customFormat="1" ht="15" customHeight="1" x14ac:dyDescent="0.3">
      <c r="A298" s="14"/>
      <c r="B298" s="14"/>
      <c r="C298" s="14"/>
      <c r="D298" s="14"/>
      <c r="E298" s="14"/>
      <c r="F298" s="21"/>
      <c r="G298" s="14"/>
      <c r="H298" s="14"/>
      <c r="I298" s="14"/>
      <c r="J298" s="14"/>
      <c r="K298" s="14"/>
    </row>
    <row r="299" spans="1:11" s="1" customFormat="1" ht="15" customHeight="1" x14ac:dyDescent="0.3">
      <c r="A299" s="14"/>
      <c r="B299" s="14"/>
      <c r="C299" s="14"/>
      <c r="D299" s="14"/>
      <c r="E299" s="14"/>
      <c r="F299" s="21"/>
      <c r="G299" s="14"/>
      <c r="H299" s="14"/>
      <c r="I299" s="14"/>
      <c r="J299" s="14"/>
      <c r="K299" s="14"/>
    </row>
    <row r="300" spans="1:11" s="1" customFormat="1" ht="15" customHeight="1" x14ac:dyDescent="0.3">
      <c r="A300" s="14"/>
      <c r="B300" s="14"/>
      <c r="C300" s="14"/>
      <c r="D300" s="14"/>
      <c r="E300" s="14"/>
      <c r="F300" s="21"/>
      <c r="G300" s="14"/>
      <c r="H300" s="14"/>
      <c r="I300" s="14"/>
      <c r="J300" s="14"/>
      <c r="K300" s="14"/>
    </row>
    <row r="301" spans="1:11" s="1" customFormat="1" ht="15" customHeight="1" x14ac:dyDescent="0.3">
      <c r="A301" s="14"/>
      <c r="B301" s="14"/>
      <c r="C301" s="14"/>
      <c r="D301" s="14"/>
      <c r="E301" s="14"/>
      <c r="F301" s="21"/>
      <c r="G301" s="14"/>
      <c r="H301" s="14"/>
      <c r="I301" s="14"/>
      <c r="J301" s="14"/>
      <c r="K301" s="14"/>
    </row>
    <row r="302" spans="1:11" s="1" customFormat="1" ht="15" customHeight="1" x14ac:dyDescent="0.3">
      <c r="A302" s="14"/>
      <c r="B302" s="14"/>
      <c r="C302" s="14"/>
      <c r="D302" s="14"/>
      <c r="E302" s="14"/>
      <c r="F302" s="21"/>
      <c r="G302" s="14"/>
      <c r="H302" s="14"/>
      <c r="I302" s="14"/>
      <c r="J302" s="14"/>
      <c r="K302" s="14"/>
    </row>
    <row r="303" spans="1:11" s="1" customFormat="1" ht="15" customHeight="1" x14ac:dyDescent="0.3">
      <c r="A303" s="14"/>
      <c r="B303" s="14"/>
      <c r="C303" s="14"/>
      <c r="D303" s="14"/>
      <c r="E303" s="14"/>
      <c r="F303" s="21"/>
      <c r="G303" s="14"/>
      <c r="H303" s="14"/>
      <c r="I303" s="14"/>
      <c r="J303" s="14"/>
      <c r="K303" s="14"/>
    </row>
    <row r="304" spans="1:11" s="1" customFormat="1" ht="15" customHeight="1" x14ac:dyDescent="0.3">
      <c r="A304" s="14"/>
      <c r="B304" s="14"/>
      <c r="C304" s="14"/>
      <c r="D304" s="14"/>
      <c r="E304" s="14"/>
      <c r="F304" s="21"/>
      <c r="G304" s="14"/>
      <c r="H304" s="14"/>
      <c r="I304" s="14"/>
      <c r="J304" s="14"/>
      <c r="K304" s="14"/>
    </row>
    <row r="305" spans="1:11" s="1" customFormat="1" ht="15" customHeight="1" x14ac:dyDescent="0.3">
      <c r="A305" s="14"/>
      <c r="B305" s="14"/>
      <c r="C305" s="14"/>
      <c r="D305" s="14"/>
      <c r="E305" s="14"/>
      <c r="F305" s="21"/>
      <c r="G305" s="14"/>
      <c r="H305" s="14"/>
      <c r="I305" s="14"/>
      <c r="J305" s="14"/>
      <c r="K305" s="14"/>
    </row>
    <row r="306" spans="1:11" s="1" customFormat="1" ht="15" customHeight="1" x14ac:dyDescent="0.3">
      <c r="A306" s="14"/>
      <c r="B306" s="14"/>
      <c r="C306" s="14"/>
      <c r="D306" s="14"/>
      <c r="E306" s="14"/>
      <c r="F306" s="21"/>
      <c r="G306" s="14"/>
      <c r="H306" s="14"/>
      <c r="I306" s="14"/>
      <c r="J306" s="14"/>
      <c r="K306" s="14"/>
    </row>
    <row r="307" spans="1:11" s="1" customFormat="1" ht="15" customHeight="1" x14ac:dyDescent="0.3">
      <c r="A307" s="14"/>
      <c r="B307" s="14"/>
      <c r="C307" s="14"/>
      <c r="D307" s="14"/>
      <c r="E307" s="14"/>
      <c r="F307" s="21"/>
      <c r="G307" s="14"/>
      <c r="H307" s="14"/>
      <c r="I307" s="14"/>
      <c r="J307" s="14"/>
      <c r="K307" s="14"/>
    </row>
    <row r="308" spans="1:11" s="1" customFormat="1" ht="15" customHeight="1" x14ac:dyDescent="0.3">
      <c r="A308" s="14"/>
      <c r="B308" s="14"/>
      <c r="C308" s="14"/>
      <c r="D308" s="14"/>
      <c r="E308" s="14"/>
      <c r="F308" s="21"/>
      <c r="G308" s="14"/>
      <c r="H308" s="14"/>
      <c r="I308" s="14"/>
      <c r="J308" s="14"/>
      <c r="K308" s="14"/>
    </row>
    <row r="309" spans="1:11" s="1" customFormat="1" ht="15" customHeight="1" x14ac:dyDescent="0.3">
      <c r="A309" s="14"/>
      <c r="B309" s="14"/>
      <c r="C309" s="14"/>
      <c r="D309" s="14"/>
      <c r="E309" s="14"/>
      <c r="F309" s="21"/>
      <c r="G309" s="14"/>
      <c r="H309" s="14"/>
      <c r="I309" s="14"/>
      <c r="J309" s="14"/>
      <c r="K309" s="14"/>
    </row>
    <row r="310" spans="1:11" s="1" customFormat="1" ht="15" customHeight="1" x14ac:dyDescent="0.3">
      <c r="A310" s="14"/>
      <c r="B310" s="14"/>
      <c r="C310" s="14"/>
      <c r="D310" s="14"/>
      <c r="E310" s="14"/>
      <c r="F310" s="21"/>
      <c r="G310" s="14"/>
      <c r="H310" s="14"/>
      <c r="I310" s="14"/>
      <c r="J310" s="14"/>
      <c r="K310" s="14"/>
    </row>
    <row r="311" spans="1:11" s="1" customFormat="1" ht="15" customHeight="1" x14ac:dyDescent="0.3">
      <c r="A311" s="14"/>
      <c r="B311" s="14"/>
      <c r="C311" s="14"/>
      <c r="D311" s="14"/>
      <c r="E311" s="14"/>
      <c r="F311" s="21"/>
      <c r="G311" s="14"/>
      <c r="H311" s="14"/>
      <c r="I311" s="14"/>
      <c r="J311" s="14"/>
      <c r="K311" s="14"/>
    </row>
    <row r="312" spans="1:11" s="1" customFormat="1" ht="15" customHeight="1" x14ac:dyDescent="0.3">
      <c r="A312" s="14"/>
      <c r="B312" s="14"/>
      <c r="C312" s="14"/>
      <c r="D312" s="14"/>
      <c r="E312" s="14"/>
      <c r="F312" s="21"/>
      <c r="G312" s="14"/>
      <c r="H312" s="14"/>
      <c r="I312" s="14"/>
      <c r="J312" s="14"/>
      <c r="K312" s="14"/>
    </row>
    <row r="313" spans="1:11" s="1" customFormat="1" ht="15" customHeight="1" x14ac:dyDescent="0.3">
      <c r="A313" s="14"/>
      <c r="B313" s="14"/>
      <c r="C313" s="14"/>
      <c r="D313" s="14"/>
      <c r="E313" s="14"/>
      <c r="F313" s="21"/>
      <c r="G313" s="14"/>
      <c r="H313" s="14"/>
      <c r="I313" s="14"/>
      <c r="J313" s="14"/>
      <c r="K313" s="14"/>
    </row>
    <row r="314" spans="1:11" s="1" customFormat="1" ht="15" customHeight="1" x14ac:dyDescent="0.3">
      <c r="A314" s="14"/>
      <c r="B314" s="14"/>
      <c r="C314" s="14"/>
      <c r="D314" s="14"/>
      <c r="E314" s="14"/>
      <c r="F314" s="21"/>
      <c r="G314" s="14"/>
      <c r="H314" s="14"/>
      <c r="I314" s="14"/>
      <c r="J314" s="14"/>
      <c r="K314" s="14"/>
    </row>
    <row r="315" spans="1:11" s="1" customFormat="1" ht="15" customHeight="1" x14ac:dyDescent="0.3">
      <c r="A315" s="14"/>
      <c r="B315" s="14"/>
      <c r="C315" s="14"/>
      <c r="D315" s="14"/>
      <c r="E315" s="14"/>
      <c r="F315" s="21"/>
      <c r="G315" s="14"/>
      <c r="H315" s="14"/>
      <c r="I315" s="14"/>
      <c r="J315" s="14"/>
      <c r="K315" s="14"/>
    </row>
    <row r="316" spans="1:11" s="1" customFormat="1" ht="15" customHeight="1" x14ac:dyDescent="0.3">
      <c r="A316" s="14"/>
      <c r="B316" s="14"/>
      <c r="C316" s="14"/>
      <c r="D316" s="14"/>
      <c r="E316" s="14"/>
      <c r="F316" s="21"/>
      <c r="G316" s="14"/>
      <c r="H316" s="14"/>
      <c r="I316" s="14"/>
      <c r="J316" s="14"/>
      <c r="K316" s="14"/>
    </row>
    <row r="317" spans="1:11" s="1" customFormat="1" ht="15" customHeight="1" x14ac:dyDescent="0.3">
      <c r="A317" s="14"/>
      <c r="B317" s="14"/>
      <c r="C317" s="14"/>
      <c r="D317" s="14"/>
      <c r="E317" s="14"/>
      <c r="F317" s="21"/>
      <c r="G317" s="14"/>
      <c r="H317" s="14"/>
      <c r="I317" s="14"/>
      <c r="J317" s="14"/>
      <c r="K317" s="14"/>
    </row>
    <row r="318" spans="1:11" s="1" customFormat="1" ht="15" customHeight="1" x14ac:dyDescent="0.3">
      <c r="A318" s="14"/>
      <c r="B318" s="14"/>
      <c r="C318" s="14"/>
      <c r="D318" s="14"/>
      <c r="E318" s="14"/>
      <c r="F318" s="21"/>
      <c r="G318" s="14"/>
      <c r="H318" s="14"/>
      <c r="I318" s="14"/>
      <c r="J318" s="14"/>
      <c r="K318" s="14"/>
    </row>
    <row r="319" spans="1:11" s="1" customFormat="1" ht="15" customHeight="1" x14ac:dyDescent="0.3">
      <c r="A319" s="14"/>
      <c r="B319" s="14"/>
      <c r="C319" s="14"/>
      <c r="D319" s="14"/>
      <c r="E319" s="14"/>
      <c r="F319" s="21"/>
      <c r="G319" s="14"/>
      <c r="H319" s="14"/>
      <c r="I319" s="14"/>
      <c r="J319" s="14"/>
      <c r="K319" s="14"/>
    </row>
    <row r="320" spans="1:11" s="1" customFormat="1" ht="15" customHeight="1" x14ac:dyDescent="0.3">
      <c r="A320" s="14"/>
      <c r="B320" s="14"/>
      <c r="C320" s="14"/>
      <c r="D320" s="14"/>
      <c r="E320" s="14"/>
      <c r="F320" s="21"/>
      <c r="G320" s="14"/>
      <c r="H320" s="14"/>
      <c r="I320" s="14"/>
      <c r="J320" s="14"/>
      <c r="K320" s="14"/>
    </row>
    <row r="321" spans="1:11" s="1" customFormat="1" ht="15" customHeight="1" x14ac:dyDescent="0.3">
      <c r="A321" s="14"/>
      <c r="B321" s="14"/>
      <c r="C321" s="14"/>
      <c r="D321" s="14"/>
      <c r="E321" s="14"/>
      <c r="F321" s="21"/>
      <c r="G321" s="14"/>
      <c r="H321" s="14"/>
      <c r="I321" s="14"/>
      <c r="J321" s="14"/>
      <c r="K321" s="14"/>
    </row>
    <row r="322" spans="1:11" s="1" customFormat="1" ht="15" customHeight="1" x14ac:dyDescent="0.3">
      <c r="A322" s="14"/>
      <c r="B322" s="14"/>
      <c r="C322" s="14"/>
      <c r="D322" s="14"/>
      <c r="E322" s="14"/>
      <c r="F322" s="21"/>
      <c r="G322" s="14"/>
      <c r="H322" s="14"/>
      <c r="I322" s="14"/>
      <c r="J322" s="14"/>
      <c r="K322" s="14"/>
    </row>
    <row r="323" spans="1:11" s="1" customFormat="1" ht="15" customHeight="1" x14ac:dyDescent="0.3">
      <c r="A323" s="14"/>
      <c r="B323" s="14"/>
      <c r="C323" s="14"/>
      <c r="D323" s="14"/>
      <c r="E323" s="14"/>
      <c r="F323" s="21"/>
      <c r="G323" s="14"/>
      <c r="H323" s="14"/>
      <c r="I323" s="14"/>
      <c r="J323" s="14"/>
      <c r="K323" s="14"/>
    </row>
    <row r="324" spans="1:11" s="1" customFormat="1" ht="15" customHeight="1" x14ac:dyDescent="0.3">
      <c r="A324" s="14"/>
      <c r="B324" s="14"/>
      <c r="C324" s="14"/>
      <c r="D324" s="14"/>
      <c r="E324" s="14"/>
      <c r="F324" s="21"/>
      <c r="G324" s="14"/>
      <c r="H324" s="14"/>
      <c r="I324" s="14"/>
      <c r="J324" s="14"/>
      <c r="K324" s="14"/>
    </row>
    <row r="325" spans="1:11" s="1" customFormat="1" ht="15" customHeight="1" x14ac:dyDescent="0.3">
      <c r="A325" s="14"/>
      <c r="B325" s="14"/>
      <c r="C325" s="14"/>
      <c r="D325" s="14"/>
      <c r="E325" s="14"/>
      <c r="F325" s="21"/>
      <c r="G325" s="14"/>
      <c r="H325" s="14"/>
      <c r="I325" s="14"/>
      <c r="J325" s="14"/>
      <c r="K325" s="14"/>
    </row>
    <row r="326" spans="1:11" s="1" customFormat="1" ht="15" customHeight="1" x14ac:dyDescent="0.3">
      <c r="A326" s="14"/>
      <c r="B326" s="14"/>
      <c r="C326" s="14"/>
      <c r="D326" s="14"/>
      <c r="E326" s="14"/>
      <c r="F326" s="21"/>
      <c r="G326" s="14"/>
      <c r="H326" s="14"/>
      <c r="I326" s="14"/>
      <c r="J326" s="14"/>
      <c r="K326" s="14"/>
    </row>
    <row r="327" spans="1:11" s="1" customFormat="1" ht="15" customHeight="1" x14ac:dyDescent="0.3">
      <c r="A327" s="14"/>
      <c r="B327" s="14"/>
      <c r="C327" s="14"/>
      <c r="D327" s="14"/>
      <c r="E327" s="14"/>
      <c r="F327" s="21"/>
      <c r="G327" s="14"/>
      <c r="H327" s="14"/>
      <c r="I327" s="14"/>
      <c r="J327" s="14"/>
      <c r="K327" s="14"/>
    </row>
    <row r="328" spans="1:11" s="1" customFormat="1" ht="15" customHeight="1" x14ac:dyDescent="0.3">
      <c r="A328" s="14"/>
      <c r="B328" s="14"/>
      <c r="C328" s="14"/>
      <c r="D328" s="14"/>
      <c r="E328" s="14"/>
      <c r="F328" s="21"/>
      <c r="G328" s="14"/>
      <c r="H328" s="14"/>
      <c r="I328" s="14"/>
      <c r="J328" s="14"/>
      <c r="K328" s="14"/>
    </row>
    <row r="329" spans="1:11" s="1" customFormat="1" ht="15" customHeight="1" x14ac:dyDescent="0.3">
      <c r="A329" s="14"/>
      <c r="B329" s="14"/>
      <c r="C329" s="14"/>
      <c r="D329" s="14"/>
      <c r="E329" s="14"/>
      <c r="F329" s="21"/>
      <c r="G329" s="14"/>
      <c r="H329" s="14"/>
      <c r="I329" s="14"/>
      <c r="J329" s="14"/>
      <c r="K329" s="14"/>
    </row>
    <row r="330" spans="1:11" s="1" customFormat="1" ht="15" customHeight="1" x14ac:dyDescent="0.3">
      <c r="A330" s="14"/>
      <c r="B330" s="14"/>
      <c r="C330" s="14"/>
      <c r="D330" s="14"/>
      <c r="E330" s="14"/>
      <c r="F330" s="21"/>
      <c r="G330" s="14"/>
      <c r="H330" s="14"/>
      <c r="I330" s="14"/>
      <c r="J330" s="14"/>
      <c r="K330" s="14"/>
    </row>
    <row r="331" spans="1:11" s="1" customFormat="1" ht="15" customHeight="1" x14ac:dyDescent="0.3">
      <c r="A331" s="14"/>
      <c r="B331" s="14"/>
      <c r="C331" s="14"/>
      <c r="D331" s="14"/>
      <c r="E331" s="14"/>
      <c r="F331" s="21"/>
      <c r="G331" s="14"/>
      <c r="H331" s="14"/>
      <c r="I331" s="14"/>
      <c r="J331" s="14"/>
      <c r="K331" s="14"/>
    </row>
    <row r="332" spans="1:11" s="1" customFormat="1" ht="15" customHeight="1" x14ac:dyDescent="0.3">
      <c r="A332" s="14"/>
      <c r="B332" s="14"/>
      <c r="C332" s="14"/>
      <c r="D332" s="14"/>
      <c r="E332" s="14"/>
      <c r="F332" s="21"/>
      <c r="G332" s="14"/>
      <c r="H332" s="14"/>
      <c r="I332" s="14"/>
      <c r="J332" s="14"/>
      <c r="K332" s="14"/>
    </row>
    <row r="333" spans="1:11" s="1" customFormat="1" ht="15" customHeight="1" x14ac:dyDescent="0.3">
      <c r="A333" s="14"/>
      <c r="B333" s="14"/>
      <c r="C333" s="14"/>
      <c r="D333" s="14"/>
      <c r="E333" s="14"/>
      <c r="F333" s="21"/>
      <c r="G333" s="14"/>
      <c r="H333" s="14"/>
      <c r="I333" s="14"/>
      <c r="J333" s="14"/>
      <c r="K333" s="14"/>
    </row>
    <row r="334" spans="1:11" s="1" customFormat="1" ht="15" customHeight="1" x14ac:dyDescent="0.3">
      <c r="A334" s="14"/>
      <c r="B334" s="14"/>
      <c r="C334" s="14"/>
      <c r="D334" s="14"/>
      <c r="E334" s="14"/>
      <c r="F334" s="21"/>
      <c r="G334" s="14"/>
      <c r="H334" s="14"/>
      <c r="I334" s="14"/>
      <c r="J334" s="14"/>
      <c r="K334" s="14"/>
    </row>
    <row r="335" spans="1:11" s="1" customFormat="1" ht="15" customHeight="1" x14ac:dyDescent="0.3">
      <c r="A335" s="14"/>
      <c r="B335" s="14"/>
      <c r="C335" s="14"/>
      <c r="D335" s="14"/>
      <c r="E335" s="14"/>
      <c r="F335" s="21"/>
      <c r="G335" s="14"/>
      <c r="H335" s="14"/>
      <c r="I335" s="14"/>
      <c r="J335" s="14"/>
      <c r="K335" s="14"/>
    </row>
    <row r="336" spans="1:11" s="1" customFormat="1" ht="15" customHeight="1" x14ac:dyDescent="0.3">
      <c r="A336" s="14"/>
      <c r="B336" s="14"/>
      <c r="C336" s="14"/>
      <c r="D336" s="14"/>
      <c r="E336" s="14"/>
      <c r="F336" s="21"/>
      <c r="G336" s="14"/>
      <c r="H336" s="14"/>
      <c r="I336" s="14"/>
      <c r="J336" s="14"/>
      <c r="K336" s="14"/>
    </row>
    <row r="337" spans="1:11" s="1" customFormat="1" ht="15" customHeight="1" x14ac:dyDescent="0.3">
      <c r="A337" s="14"/>
      <c r="B337" s="14"/>
      <c r="C337" s="14"/>
      <c r="D337" s="14"/>
      <c r="E337" s="14"/>
      <c r="F337" s="21"/>
      <c r="G337" s="14"/>
      <c r="H337" s="14"/>
      <c r="I337" s="14"/>
      <c r="J337" s="14"/>
      <c r="K337" s="14"/>
    </row>
    <row r="338" spans="1:11" s="1" customFormat="1" ht="15" customHeight="1" x14ac:dyDescent="0.3">
      <c r="A338" s="14"/>
      <c r="B338" s="14"/>
      <c r="C338" s="14"/>
      <c r="D338" s="14"/>
      <c r="E338" s="14"/>
      <c r="F338" s="21"/>
      <c r="G338" s="14"/>
      <c r="H338" s="14"/>
      <c r="I338" s="14"/>
      <c r="J338" s="14"/>
      <c r="K338" s="14"/>
    </row>
    <row r="339" spans="1:11" s="1" customFormat="1" ht="15" customHeight="1" x14ac:dyDescent="0.3">
      <c r="A339" s="14"/>
      <c r="B339" s="14"/>
      <c r="C339" s="14"/>
      <c r="D339" s="14"/>
      <c r="E339" s="14"/>
      <c r="F339" s="21"/>
      <c r="G339" s="14"/>
      <c r="H339" s="14"/>
      <c r="I339" s="14"/>
      <c r="J339" s="14"/>
      <c r="K339" s="14"/>
    </row>
    <row r="340" spans="1:11" s="1" customFormat="1" ht="15" customHeight="1" x14ac:dyDescent="0.3">
      <c r="A340" s="14"/>
      <c r="B340" s="14"/>
      <c r="C340" s="14"/>
      <c r="D340" s="14"/>
      <c r="E340" s="14"/>
      <c r="F340" s="21"/>
      <c r="G340" s="14"/>
      <c r="H340" s="14"/>
      <c r="I340" s="14"/>
      <c r="J340" s="14"/>
      <c r="K340" s="14"/>
    </row>
    <row r="341" spans="1:11" s="1" customFormat="1" ht="15" customHeight="1" x14ac:dyDescent="0.3">
      <c r="A341" s="14"/>
      <c r="B341" s="14"/>
      <c r="C341" s="14"/>
      <c r="D341" s="14"/>
      <c r="E341" s="14"/>
      <c r="F341" s="21"/>
      <c r="G341" s="14"/>
      <c r="H341" s="14"/>
      <c r="I341" s="14"/>
      <c r="J341" s="14"/>
      <c r="K341" s="14"/>
    </row>
    <row r="342" spans="1:11" s="1" customFormat="1" ht="15" customHeight="1" x14ac:dyDescent="0.3">
      <c r="A342" s="14"/>
      <c r="B342" s="14"/>
      <c r="C342" s="14"/>
      <c r="D342" s="14"/>
      <c r="E342" s="14"/>
      <c r="F342" s="21"/>
      <c r="G342" s="14"/>
      <c r="H342" s="14"/>
      <c r="I342" s="14"/>
      <c r="J342" s="14"/>
      <c r="K342" s="14"/>
    </row>
    <row r="343" spans="1:11" s="1" customFormat="1" ht="15" customHeight="1" x14ac:dyDescent="0.3">
      <c r="A343" s="14"/>
      <c r="B343" s="14"/>
      <c r="C343" s="14"/>
      <c r="D343" s="14"/>
      <c r="E343" s="14"/>
      <c r="F343" s="21"/>
      <c r="G343" s="14"/>
      <c r="H343" s="14"/>
      <c r="I343" s="14"/>
      <c r="J343" s="14"/>
      <c r="K343" s="14"/>
    </row>
    <row r="344" spans="1:11" s="1" customFormat="1" ht="15" customHeight="1" x14ac:dyDescent="0.3">
      <c r="A344" s="14"/>
      <c r="B344" s="14"/>
      <c r="C344" s="14"/>
      <c r="D344" s="14"/>
      <c r="E344" s="14"/>
      <c r="F344" s="21"/>
      <c r="G344" s="14"/>
      <c r="H344" s="14"/>
      <c r="I344" s="14"/>
      <c r="J344" s="14"/>
      <c r="K344" s="14"/>
    </row>
    <row r="345" spans="1:11" s="1" customFormat="1" ht="15" customHeight="1" x14ac:dyDescent="0.3">
      <c r="A345" s="14"/>
      <c r="B345" s="14"/>
      <c r="C345" s="14"/>
      <c r="D345" s="14"/>
      <c r="E345" s="14"/>
      <c r="F345" s="21"/>
      <c r="G345" s="14"/>
      <c r="H345" s="14"/>
      <c r="I345" s="14"/>
      <c r="J345" s="14"/>
      <c r="K345" s="14"/>
    </row>
    <row r="346" spans="1:11" s="1" customFormat="1" ht="15" customHeight="1" x14ac:dyDescent="0.3">
      <c r="A346" s="14"/>
      <c r="B346" s="14"/>
      <c r="C346" s="14"/>
      <c r="D346" s="14"/>
      <c r="E346" s="14"/>
      <c r="F346" s="21"/>
      <c r="G346" s="14"/>
      <c r="H346" s="14"/>
      <c r="I346" s="14"/>
      <c r="J346" s="14"/>
      <c r="K346" s="14"/>
    </row>
    <row r="347" spans="1:11" s="1" customFormat="1" ht="15" customHeight="1" x14ac:dyDescent="0.3">
      <c r="A347" s="14"/>
      <c r="B347" s="14"/>
      <c r="C347" s="14"/>
      <c r="D347" s="14"/>
      <c r="E347" s="14"/>
      <c r="F347" s="21"/>
      <c r="G347" s="14"/>
      <c r="H347" s="14"/>
      <c r="I347" s="14"/>
      <c r="J347" s="14"/>
      <c r="K347" s="14"/>
    </row>
    <row r="348" spans="1:11" s="1" customFormat="1" ht="15" customHeight="1" x14ac:dyDescent="0.3">
      <c r="A348" s="14"/>
      <c r="B348" s="14"/>
      <c r="C348" s="14"/>
      <c r="D348" s="14"/>
      <c r="E348" s="14"/>
      <c r="F348" s="21"/>
      <c r="G348" s="14"/>
      <c r="H348" s="14"/>
      <c r="I348" s="14"/>
      <c r="J348" s="14"/>
      <c r="K348" s="14"/>
    </row>
    <row r="349" spans="1:11" s="1" customFormat="1" ht="15" customHeight="1" x14ac:dyDescent="0.3">
      <c r="A349" s="14"/>
      <c r="B349" s="14"/>
      <c r="C349" s="14"/>
      <c r="D349" s="14"/>
      <c r="E349" s="14"/>
      <c r="F349" s="21"/>
      <c r="G349" s="14"/>
      <c r="H349" s="14"/>
      <c r="I349" s="14"/>
      <c r="J349" s="14"/>
      <c r="K349" s="14"/>
    </row>
    <row r="350" spans="1:11" s="1" customFormat="1" ht="15" customHeight="1" x14ac:dyDescent="0.3">
      <c r="A350" s="14"/>
      <c r="B350" s="14"/>
      <c r="C350" s="14"/>
      <c r="D350" s="14"/>
      <c r="E350" s="14"/>
      <c r="F350" s="21"/>
      <c r="G350" s="14"/>
      <c r="H350" s="14"/>
      <c r="I350" s="14"/>
      <c r="J350" s="14"/>
      <c r="K350" s="14"/>
    </row>
    <row r="351" spans="1:11" s="1" customFormat="1" ht="15" customHeight="1" x14ac:dyDescent="0.3">
      <c r="A351" s="14"/>
      <c r="B351" s="14"/>
      <c r="C351" s="14"/>
      <c r="D351" s="14"/>
      <c r="E351" s="14"/>
      <c r="F351" s="21"/>
      <c r="G351" s="14"/>
      <c r="H351" s="14"/>
      <c r="I351" s="14"/>
      <c r="J351" s="14"/>
      <c r="K351" s="14"/>
    </row>
    <row r="352" spans="1:11" s="1" customFormat="1" ht="15" customHeight="1" x14ac:dyDescent="0.3">
      <c r="A352" s="14"/>
      <c r="B352" s="14"/>
      <c r="C352" s="14"/>
      <c r="D352" s="14"/>
      <c r="E352" s="14"/>
      <c r="F352" s="21"/>
      <c r="G352" s="14"/>
      <c r="H352" s="14"/>
      <c r="I352" s="14"/>
      <c r="J352" s="14"/>
      <c r="K352" s="14"/>
    </row>
    <row r="353" spans="1:11" s="1" customFormat="1" ht="15" customHeight="1" x14ac:dyDescent="0.3">
      <c r="A353" s="14"/>
      <c r="B353" s="14"/>
      <c r="C353" s="14"/>
      <c r="D353" s="14"/>
      <c r="E353" s="14"/>
      <c r="F353" s="21"/>
      <c r="G353" s="14"/>
      <c r="H353" s="14"/>
      <c r="I353" s="14"/>
      <c r="J353" s="14"/>
      <c r="K353" s="14"/>
    </row>
    <row r="354" spans="1:11" s="1" customFormat="1" ht="15" customHeight="1" x14ac:dyDescent="0.3">
      <c r="A354" s="14"/>
      <c r="B354" s="14"/>
      <c r="C354" s="14"/>
      <c r="D354" s="14"/>
      <c r="E354" s="14"/>
      <c r="F354" s="21"/>
      <c r="G354" s="14"/>
      <c r="H354" s="14"/>
      <c r="I354" s="14"/>
      <c r="J354" s="14"/>
      <c r="K354" s="14"/>
    </row>
    <row r="355" spans="1:11" s="1" customFormat="1" ht="15" customHeight="1" x14ac:dyDescent="0.3">
      <c r="A355" s="14"/>
      <c r="B355" s="14"/>
      <c r="C355" s="14"/>
      <c r="D355" s="14"/>
      <c r="E355" s="14"/>
      <c r="F355" s="21"/>
      <c r="G355" s="14"/>
      <c r="H355" s="14"/>
      <c r="I355" s="14"/>
      <c r="J355" s="14"/>
      <c r="K355" s="14"/>
    </row>
    <row r="356" spans="1:11" s="1" customFormat="1" ht="15" customHeight="1" x14ac:dyDescent="0.3">
      <c r="A356" s="14"/>
      <c r="B356" s="14"/>
      <c r="C356" s="14"/>
      <c r="D356" s="14"/>
      <c r="E356" s="14"/>
      <c r="F356" s="21"/>
      <c r="G356" s="14"/>
      <c r="H356" s="14"/>
      <c r="I356" s="14"/>
      <c r="J356" s="14"/>
      <c r="K356" s="14"/>
    </row>
    <row r="357" spans="1:11" s="1" customFormat="1" ht="15" customHeight="1" x14ac:dyDescent="0.3">
      <c r="A357" s="14"/>
      <c r="B357" s="14"/>
      <c r="C357" s="14"/>
      <c r="D357" s="14"/>
      <c r="E357" s="14"/>
      <c r="F357" s="21"/>
      <c r="G357" s="14"/>
      <c r="H357" s="14"/>
      <c r="I357" s="14"/>
      <c r="J357" s="14"/>
      <c r="K357" s="14"/>
    </row>
    <row r="358" spans="1:11" s="1" customFormat="1" ht="15" customHeight="1" x14ac:dyDescent="0.3">
      <c r="A358" s="14"/>
      <c r="B358" s="14"/>
      <c r="C358" s="14"/>
      <c r="D358" s="14"/>
      <c r="E358" s="14"/>
      <c r="F358" s="21"/>
      <c r="G358" s="14"/>
      <c r="H358" s="14"/>
      <c r="I358" s="14"/>
      <c r="J358" s="14"/>
      <c r="K358" s="14"/>
    </row>
    <row r="359" spans="1:11" s="1" customFormat="1" ht="15" customHeight="1" x14ac:dyDescent="0.3">
      <c r="A359" s="14"/>
      <c r="B359" s="14"/>
      <c r="C359" s="14"/>
      <c r="D359" s="14"/>
      <c r="E359" s="14"/>
      <c r="F359" s="21"/>
      <c r="G359" s="14"/>
      <c r="H359" s="14"/>
      <c r="I359" s="14"/>
      <c r="J359" s="14"/>
      <c r="K359" s="14"/>
    </row>
    <row r="360" spans="1:11" s="1" customFormat="1" ht="15" customHeight="1" x14ac:dyDescent="0.3">
      <c r="A360" s="14"/>
      <c r="B360" s="14"/>
      <c r="C360" s="14"/>
      <c r="D360" s="14"/>
      <c r="E360" s="14"/>
      <c r="F360" s="21"/>
      <c r="G360" s="14"/>
      <c r="H360" s="14"/>
      <c r="I360" s="14"/>
      <c r="J360" s="14"/>
      <c r="K360" s="14"/>
    </row>
    <row r="361" spans="1:11" s="1" customFormat="1" ht="15" customHeight="1" x14ac:dyDescent="0.3">
      <c r="A361" s="14"/>
      <c r="B361" s="14"/>
      <c r="C361" s="14"/>
      <c r="D361" s="14"/>
      <c r="E361" s="14"/>
      <c r="F361" s="21"/>
      <c r="G361" s="14"/>
      <c r="H361" s="14"/>
      <c r="I361" s="14"/>
      <c r="J361" s="14"/>
      <c r="K361" s="14"/>
    </row>
    <row r="362" spans="1:11" s="1" customFormat="1" ht="15" customHeight="1" x14ac:dyDescent="0.3">
      <c r="A362" s="14"/>
      <c r="B362" s="14"/>
      <c r="C362" s="14"/>
      <c r="D362" s="14"/>
      <c r="E362" s="14"/>
      <c r="F362" s="21"/>
      <c r="G362" s="14"/>
      <c r="H362" s="14"/>
      <c r="I362" s="14"/>
      <c r="J362" s="14"/>
      <c r="K362" s="14"/>
    </row>
    <row r="363" spans="1:11" s="1" customFormat="1" ht="15" customHeight="1" x14ac:dyDescent="0.3">
      <c r="A363" s="14"/>
      <c r="B363" s="14"/>
      <c r="C363" s="14"/>
      <c r="D363" s="14"/>
      <c r="E363" s="14"/>
      <c r="F363" s="21"/>
      <c r="G363" s="14"/>
      <c r="H363" s="14"/>
      <c r="I363" s="14"/>
      <c r="J363" s="14"/>
      <c r="K363" s="14"/>
    </row>
    <row r="364" spans="1:11" s="1" customFormat="1" ht="15" customHeight="1" x14ac:dyDescent="0.3">
      <c r="A364" s="14"/>
      <c r="B364" s="14"/>
      <c r="C364" s="14"/>
      <c r="D364" s="14"/>
      <c r="E364" s="14"/>
      <c r="F364" s="21"/>
      <c r="G364" s="14"/>
      <c r="H364" s="14"/>
      <c r="I364" s="14"/>
      <c r="J364" s="14"/>
      <c r="K364" s="14"/>
    </row>
    <row r="365" spans="1:11" s="1" customFormat="1" ht="15" customHeight="1" x14ac:dyDescent="0.3">
      <c r="A365" s="14"/>
      <c r="B365" s="14"/>
      <c r="C365" s="14"/>
      <c r="D365" s="14"/>
      <c r="E365" s="14"/>
      <c r="F365" s="21"/>
      <c r="G365" s="14"/>
      <c r="H365" s="14"/>
      <c r="I365" s="14"/>
      <c r="J365" s="14"/>
      <c r="K365" s="14"/>
    </row>
    <row r="366" spans="1:11" s="1" customFormat="1" ht="15" customHeight="1" x14ac:dyDescent="0.3">
      <c r="A366" s="14"/>
      <c r="B366" s="14"/>
      <c r="C366" s="14"/>
      <c r="D366" s="14"/>
      <c r="E366" s="14"/>
      <c r="F366" s="21"/>
      <c r="G366" s="14"/>
      <c r="H366" s="14"/>
      <c r="I366" s="14"/>
      <c r="J366" s="14"/>
      <c r="K366" s="14"/>
    </row>
    <row r="367" spans="1:11" s="1" customFormat="1" ht="15" customHeight="1" x14ac:dyDescent="0.3">
      <c r="A367" s="14"/>
      <c r="B367" s="14"/>
      <c r="C367" s="14"/>
      <c r="D367" s="14"/>
      <c r="E367" s="14"/>
      <c r="F367" s="21"/>
      <c r="G367" s="14"/>
      <c r="H367" s="14"/>
      <c r="I367" s="14"/>
      <c r="J367" s="14"/>
      <c r="K367" s="14"/>
    </row>
    <row r="368" spans="1:11" s="1" customFormat="1" ht="15" customHeight="1" x14ac:dyDescent="0.3">
      <c r="A368" s="14"/>
      <c r="B368" s="14"/>
      <c r="C368" s="14"/>
      <c r="D368" s="14"/>
      <c r="E368" s="14"/>
      <c r="F368" s="21"/>
      <c r="G368" s="14"/>
      <c r="H368" s="14"/>
      <c r="I368" s="14"/>
      <c r="J368" s="14"/>
      <c r="K368" s="14"/>
    </row>
    <row r="369" spans="1:11" s="1" customFormat="1" ht="15" customHeight="1" x14ac:dyDescent="0.3">
      <c r="A369" s="14"/>
      <c r="B369" s="14"/>
      <c r="C369" s="14"/>
      <c r="D369" s="14"/>
      <c r="E369" s="14"/>
      <c r="F369" s="21"/>
      <c r="G369" s="14"/>
      <c r="H369" s="14"/>
      <c r="I369" s="14"/>
      <c r="J369" s="14"/>
      <c r="K369" s="14"/>
    </row>
    <row r="370" spans="1:11" s="1" customFormat="1" ht="15" customHeight="1" x14ac:dyDescent="0.3">
      <c r="A370" s="14"/>
      <c r="B370" s="14"/>
      <c r="C370" s="14"/>
      <c r="D370" s="14"/>
      <c r="E370" s="14"/>
      <c r="F370" s="21"/>
      <c r="G370" s="14"/>
      <c r="H370" s="14"/>
      <c r="I370" s="14"/>
      <c r="J370" s="14"/>
      <c r="K370" s="14"/>
    </row>
    <row r="371" spans="1:11" s="1" customFormat="1" ht="15" customHeight="1" x14ac:dyDescent="0.3">
      <c r="A371" s="14"/>
      <c r="B371" s="14"/>
      <c r="C371" s="14"/>
      <c r="D371" s="14"/>
      <c r="E371" s="14"/>
      <c r="F371" s="21"/>
      <c r="G371" s="14"/>
      <c r="H371" s="14"/>
      <c r="I371" s="14"/>
      <c r="J371" s="14"/>
      <c r="K371" s="14"/>
    </row>
    <row r="372" spans="1:11" s="1" customFormat="1" ht="15" customHeight="1" x14ac:dyDescent="0.3">
      <c r="A372" s="14"/>
      <c r="B372" s="14"/>
      <c r="C372" s="14"/>
      <c r="D372" s="14"/>
      <c r="E372" s="14"/>
      <c r="F372" s="21"/>
      <c r="G372" s="14"/>
      <c r="H372" s="14"/>
      <c r="I372" s="14"/>
      <c r="J372" s="14"/>
      <c r="K372" s="14"/>
    </row>
    <row r="373" spans="1:11" s="1" customFormat="1" ht="15" customHeight="1" x14ac:dyDescent="0.3">
      <c r="A373" s="14"/>
      <c r="B373" s="14"/>
      <c r="C373" s="14"/>
      <c r="D373" s="14"/>
      <c r="E373" s="14"/>
      <c r="F373" s="21"/>
      <c r="G373" s="14"/>
      <c r="H373" s="14"/>
      <c r="I373" s="14"/>
      <c r="J373" s="14"/>
      <c r="K373" s="14"/>
    </row>
    <row r="374" spans="1:11" s="1" customFormat="1" ht="15" customHeight="1" x14ac:dyDescent="0.3">
      <c r="A374" s="14"/>
      <c r="B374" s="14"/>
      <c r="C374" s="14"/>
      <c r="D374" s="14"/>
      <c r="E374" s="14"/>
      <c r="F374" s="21"/>
      <c r="G374" s="14"/>
      <c r="H374" s="14"/>
      <c r="I374" s="14"/>
      <c r="J374" s="14"/>
      <c r="K374" s="14"/>
    </row>
    <row r="375" spans="1:11" s="1" customFormat="1" ht="15" customHeight="1" x14ac:dyDescent="0.3">
      <c r="A375" s="14"/>
      <c r="B375" s="14"/>
      <c r="C375" s="14"/>
      <c r="D375" s="14"/>
      <c r="E375" s="14"/>
      <c r="F375" s="21"/>
      <c r="G375" s="14"/>
      <c r="H375" s="14"/>
      <c r="I375" s="14"/>
      <c r="J375" s="14"/>
      <c r="K375" s="14"/>
    </row>
    <row r="376" spans="1:11" s="1" customFormat="1" ht="15" customHeight="1" x14ac:dyDescent="0.3">
      <c r="A376" s="14"/>
      <c r="B376" s="14"/>
      <c r="C376" s="14"/>
      <c r="D376" s="14"/>
      <c r="E376" s="14"/>
      <c r="F376" s="21"/>
      <c r="G376" s="14"/>
      <c r="H376" s="14"/>
      <c r="I376" s="14"/>
      <c r="J376" s="14"/>
      <c r="K376" s="14"/>
    </row>
    <row r="377" spans="1:11" s="1" customFormat="1" ht="15" customHeight="1" x14ac:dyDescent="0.3">
      <c r="A377" s="14"/>
      <c r="B377" s="14"/>
      <c r="C377" s="14"/>
      <c r="D377" s="14"/>
      <c r="E377" s="14"/>
      <c r="F377" s="21"/>
      <c r="G377" s="14"/>
      <c r="H377" s="14"/>
      <c r="I377" s="14"/>
      <c r="J377" s="14"/>
      <c r="K377" s="14"/>
    </row>
    <row r="378" spans="1:11" s="1" customFormat="1" ht="15" customHeight="1" x14ac:dyDescent="0.3">
      <c r="A378" s="14"/>
      <c r="B378" s="14"/>
      <c r="C378" s="14"/>
      <c r="D378" s="14"/>
      <c r="E378" s="14"/>
      <c r="F378" s="21"/>
      <c r="G378" s="14"/>
      <c r="H378" s="14"/>
      <c r="I378" s="14"/>
      <c r="J378" s="14"/>
      <c r="K378" s="14"/>
    </row>
    <row r="379" spans="1:11" s="1" customFormat="1" ht="15" customHeight="1" x14ac:dyDescent="0.3">
      <c r="A379" s="14"/>
      <c r="B379" s="14"/>
      <c r="C379" s="14"/>
      <c r="D379" s="14"/>
      <c r="E379" s="14"/>
      <c r="F379" s="21"/>
      <c r="G379" s="14"/>
      <c r="H379" s="14"/>
      <c r="I379" s="14"/>
      <c r="J379" s="14"/>
      <c r="K379" s="14"/>
    </row>
    <row r="380" spans="1:11" s="1" customFormat="1" ht="15" customHeight="1" x14ac:dyDescent="0.3">
      <c r="A380" s="14"/>
      <c r="B380" s="14"/>
      <c r="C380" s="14"/>
      <c r="D380" s="14"/>
      <c r="E380" s="14"/>
      <c r="F380" s="21"/>
      <c r="G380" s="14"/>
      <c r="H380" s="14"/>
      <c r="I380" s="14"/>
      <c r="J380" s="14"/>
      <c r="K380" s="14"/>
    </row>
    <row r="381" spans="1:11" s="1" customFormat="1" ht="15" customHeight="1" x14ac:dyDescent="0.3">
      <c r="A381" s="14"/>
      <c r="B381" s="14"/>
      <c r="C381" s="14"/>
      <c r="D381" s="14"/>
      <c r="E381" s="14"/>
      <c r="F381" s="21"/>
      <c r="G381" s="14"/>
      <c r="H381" s="14"/>
      <c r="I381" s="14"/>
      <c r="J381" s="14"/>
      <c r="K381" s="14"/>
    </row>
    <row r="382" spans="1:11" s="1" customFormat="1" ht="15" customHeight="1" x14ac:dyDescent="0.3">
      <c r="A382" s="14"/>
      <c r="B382" s="14"/>
      <c r="C382" s="14"/>
      <c r="D382" s="14"/>
      <c r="E382" s="14"/>
      <c r="F382" s="21"/>
      <c r="G382" s="14"/>
      <c r="H382" s="14"/>
      <c r="I382" s="14"/>
      <c r="J382" s="14"/>
      <c r="K382" s="14"/>
    </row>
    <row r="383" spans="1:11" s="1" customFormat="1" ht="15" customHeight="1" x14ac:dyDescent="0.3">
      <c r="A383" s="14"/>
      <c r="B383" s="14"/>
      <c r="C383" s="14"/>
      <c r="D383" s="14"/>
      <c r="E383" s="14"/>
      <c r="F383" s="21"/>
      <c r="G383" s="14"/>
      <c r="H383" s="14"/>
      <c r="I383" s="14"/>
      <c r="J383" s="14"/>
      <c r="K383" s="14"/>
    </row>
    <row r="384" spans="1:11" s="1" customFormat="1" ht="15" customHeight="1" x14ac:dyDescent="0.3">
      <c r="A384" s="14"/>
      <c r="B384" s="14"/>
      <c r="C384" s="14"/>
      <c r="D384" s="14"/>
      <c r="E384" s="14"/>
      <c r="F384" s="21"/>
      <c r="G384" s="14"/>
      <c r="H384" s="14"/>
      <c r="I384" s="14"/>
      <c r="J384" s="14"/>
      <c r="K384" s="14"/>
    </row>
    <row r="385" spans="1:11" s="1" customFormat="1" ht="15" customHeight="1" x14ac:dyDescent="0.3">
      <c r="A385" s="14"/>
      <c r="B385" s="14"/>
      <c r="C385" s="14"/>
      <c r="D385" s="14"/>
      <c r="E385" s="14"/>
      <c r="F385" s="21"/>
      <c r="G385" s="14"/>
      <c r="H385" s="14"/>
      <c r="I385" s="14"/>
      <c r="J385" s="14"/>
      <c r="K385" s="14"/>
    </row>
    <row r="386" spans="1:11" s="1" customFormat="1" ht="15" customHeight="1" x14ac:dyDescent="0.3">
      <c r="A386" s="14"/>
      <c r="B386" s="14"/>
      <c r="C386" s="14"/>
      <c r="D386" s="14"/>
      <c r="E386" s="14"/>
      <c r="F386" s="21"/>
      <c r="G386" s="14"/>
      <c r="H386" s="14"/>
      <c r="I386" s="14"/>
      <c r="J386" s="14"/>
      <c r="K386" s="14"/>
    </row>
    <row r="387" spans="1:11" s="1" customFormat="1" ht="15" customHeight="1" x14ac:dyDescent="0.3">
      <c r="A387" s="14"/>
      <c r="B387" s="14"/>
      <c r="C387" s="14"/>
      <c r="D387" s="14"/>
      <c r="E387" s="14"/>
      <c r="F387" s="21"/>
      <c r="G387" s="14"/>
      <c r="H387" s="14"/>
      <c r="I387" s="14"/>
      <c r="J387" s="14"/>
      <c r="K387" s="14"/>
    </row>
    <row r="388" spans="1:11" s="1" customFormat="1" ht="15" customHeight="1" x14ac:dyDescent="0.3">
      <c r="A388" s="14"/>
      <c r="B388" s="14"/>
      <c r="C388" s="14"/>
      <c r="D388" s="14"/>
      <c r="E388" s="14"/>
      <c r="F388" s="21"/>
      <c r="G388" s="14"/>
      <c r="H388" s="14"/>
      <c r="I388" s="14"/>
      <c r="J388" s="14"/>
      <c r="K388" s="14"/>
    </row>
    <row r="389" spans="1:11" s="1" customFormat="1" ht="15" customHeight="1" x14ac:dyDescent="0.3">
      <c r="A389" s="14"/>
      <c r="B389" s="14"/>
      <c r="C389" s="14"/>
      <c r="D389" s="14"/>
      <c r="E389" s="14"/>
      <c r="F389" s="21"/>
      <c r="G389" s="14"/>
      <c r="H389" s="14"/>
      <c r="I389" s="14"/>
      <c r="J389" s="14"/>
      <c r="K389" s="14"/>
    </row>
    <row r="390" spans="1:11" s="1" customFormat="1" ht="15" customHeight="1" x14ac:dyDescent="0.3">
      <c r="A390" s="14"/>
      <c r="B390" s="14"/>
      <c r="C390" s="14"/>
      <c r="D390" s="14"/>
      <c r="E390" s="14"/>
      <c r="F390" s="21"/>
      <c r="G390" s="14"/>
      <c r="H390" s="14"/>
      <c r="I390" s="14"/>
      <c r="J390" s="14"/>
      <c r="K390" s="14"/>
    </row>
    <row r="391" spans="1:11" s="1" customFormat="1" ht="15" customHeight="1" x14ac:dyDescent="0.3">
      <c r="A391" s="14"/>
      <c r="B391" s="14"/>
      <c r="C391" s="14"/>
      <c r="D391" s="14"/>
      <c r="E391" s="14"/>
      <c r="F391" s="21"/>
      <c r="G391" s="14"/>
      <c r="H391" s="14"/>
      <c r="I391" s="14"/>
      <c r="J391" s="14"/>
      <c r="K391" s="14"/>
    </row>
    <row r="392" spans="1:11" s="1" customFormat="1" ht="15" customHeight="1" x14ac:dyDescent="0.3">
      <c r="A392" s="14"/>
      <c r="B392" s="14"/>
      <c r="C392" s="14"/>
      <c r="D392" s="14"/>
      <c r="E392" s="14"/>
      <c r="F392" s="21"/>
      <c r="G392" s="14"/>
      <c r="H392" s="14"/>
      <c r="I392" s="14"/>
      <c r="J392" s="14"/>
      <c r="K392" s="14"/>
    </row>
    <row r="393" spans="1:11" s="1" customFormat="1" ht="15" customHeight="1" x14ac:dyDescent="0.3">
      <c r="A393" s="14"/>
      <c r="B393" s="14"/>
      <c r="C393" s="14"/>
      <c r="D393" s="14"/>
      <c r="E393" s="14"/>
      <c r="F393" s="21"/>
      <c r="G393" s="14"/>
      <c r="H393" s="14"/>
      <c r="I393" s="14"/>
      <c r="J393" s="14"/>
      <c r="K393" s="14"/>
    </row>
    <row r="394" spans="1:11" s="1" customFormat="1" ht="15" customHeight="1" x14ac:dyDescent="0.3">
      <c r="A394" s="14"/>
      <c r="B394" s="14"/>
      <c r="C394" s="14"/>
      <c r="D394" s="14"/>
      <c r="E394" s="14"/>
      <c r="F394" s="21"/>
      <c r="G394" s="14"/>
      <c r="H394" s="14"/>
      <c r="I394" s="14"/>
      <c r="J394" s="14"/>
      <c r="K394" s="14"/>
    </row>
    <row r="395" spans="1:11" s="1" customFormat="1" ht="15" customHeight="1" x14ac:dyDescent="0.3">
      <c r="A395" s="14"/>
      <c r="B395" s="14"/>
      <c r="C395" s="14"/>
      <c r="D395" s="14"/>
      <c r="E395" s="14"/>
      <c r="F395" s="21"/>
      <c r="G395" s="14"/>
      <c r="H395" s="14"/>
      <c r="I395" s="14"/>
      <c r="J395" s="14"/>
      <c r="K395" s="14"/>
    </row>
    <row r="396" spans="1:11" s="1" customFormat="1" ht="15" customHeight="1" x14ac:dyDescent="0.3">
      <c r="A396" s="14"/>
      <c r="B396" s="14"/>
      <c r="C396" s="14"/>
      <c r="D396" s="14"/>
      <c r="E396" s="14"/>
      <c r="F396" s="21"/>
      <c r="G396" s="14"/>
      <c r="H396" s="14"/>
      <c r="I396" s="14"/>
      <c r="J396" s="14"/>
      <c r="K396" s="14"/>
    </row>
    <row r="397" spans="1:11" s="1" customFormat="1" ht="15" customHeight="1" x14ac:dyDescent="0.3">
      <c r="A397" s="14"/>
      <c r="B397" s="14"/>
      <c r="C397" s="14"/>
      <c r="D397" s="14"/>
      <c r="E397" s="14"/>
      <c r="F397" s="21"/>
      <c r="G397" s="14"/>
      <c r="H397" s="14"/>
      <c r="I397" s="14"/>
      <c r="J397" s="14"/>
      <c r="K397" s="14"/>
    </row>
    <row r="398" spans="1:11" s="1" customFormat="1" ht="15" customHeight="1" x14ac:dyDescent="0.3">
      <c r="A398" s="14"/>
      <c r="B398" s="14"/>
      <c r="C398" s="14"/>
      <c r="D398" s="14"/>
      <c r="E398" s="14"/>
      <c r="F398" s="21"/>
      <c r="G398" s="14"/>
      <c r="H398" s="14"/>
      <c r="I398" s="14"/>
      <c r="J398" s="14"/>
      <c r="K398" s="14"/>
    </row>
    <row r="399" spans="1:11" s="1" customFormat="1" ht="15" customHeight="1" x14ac:dyDescent="0.3">
      <c r="A399" s="14"/>
      <c r="B399" s="14"/>
      <c r="C399" s="14"/>
      <c r="D399" s="14"/>
      <c r="E399" s="14"/>
      <c r="F399" s="21"/>
      <c r="G399" s="14"/>
      <c r="H399" s="14"/>
      <c r="I399" s="14"/>
      <c r="J399" s="14"/>
      <c r="K399" s="14"/>
    </row>
    <row r="400" spans="1:11" s="1" customFormat="1" ht="15" customHeight="1" x14ac:dyDescent="0.3">
      <c r="A400" s="14"/>
      <c r="B400" s="14"/>
      <c r="C400" s="14"/>
      <c r="D400" s="14"/>
      <c r="E400" s="14"/>
      <c r="F400" s="21"/>
      <c r="G400" s="14"/>
      <c r="H400" s="14"/>
      <c r="I400" s="14"/>
      <c r="J400" s="14"/>
      <c r="K400" s="14"/>
    </row>
    <row r="401" spans="1:11" s="1" customFormat="1" ht="15" customHeight="1" x14ac:dyDescent="0.3">
      <c r="A401" s="14"/>
      <c r="B401" s="14"/>
      <c r="C401" s="14"/>
      <c r="D401" s="14"/>
      <c r="E401" s="14"/>
      <c r="F401" s="21"/>
      <c r="G401" s="14"/>
      <c r="H401" s="14"/>
      <c r="I401" s="14"/>
      <c r="J401" s="14"/>
      <c r="K401" s="14"/>
    </row>
    <row r="402" spans="1:11" s="1" customFormat="1" ht="15" customHeight="1" x14ac:dyDescent="0.3">
      <c r="A402" s="14"/>
      <c r="B402" s="14"/>
      <c r="C402" s="14"/>
      <c r="D402" s="14"/>
      <c r="E402" s="14"/>
      <c r="F402" s="21"/>
      <c r="G402" s="14"/>
      <c r="H402" s="14"/>
      <c r="I402" s="14"/>
      <c r="J402" s="14"/>
      <c r="K402" s="14"/>
    </row>
    <row r="403" spans="1:11" s="1" customFormat="1" ht="15" customHeight="1" x14ac:dyDescent="0.3">
      <c r="A403" s="14"/>
      <c r="B403" s="14"/>
      <c r="C403" s="14"/>
      <c r="D403" s="14"/>
      <c r="E403" s="14"/>
      <c r="F403" s="21"/>
      <c r="G403" s="14"/>
      <c r="H403" s="14"/>
      <c r="I403" s="14"/>
      <c r="J403" s="14"/>
      <c r="K403" s="14"/>
    </row>
    <row r="404" spans="1:11" s="1" customFormat="1" ht="15" customHeight="1" x14ac:dyDescent="0.3">
      <c r="A404" s="14"/>
      <c r="B404" s="14"/>
      <c r="C404" s="14"/>
      <c r="D404" s="14"/>
      <c r="E404" s="14"/>
      <c r="F404" s="21"/>
      <c r="G404" s="14"/>
      <c r="H404" s="14"/>
      <c r="I404" s="14"/>
      <c r="J404" s="14"/>
      <c r="K404" s="14"/>
    </row>
    <row r="405" spans="1:11" s="1" customFormat="1" ht="15" customHeight="1" x14ac:dyDescent="0.3">
      <c r="A405" s="14"/>
      <c r="B405" s="14"/>
      <c r="C405" s="14"/>
      <c r="D405" s="14"/>
      <c r="E405" s="14"/>
      <c r="F405" s="21"/>
      <c r="G405" s="14"/>
      <c r="H405" s="14"/>
      <c r="I405" s="14"/>
      <c r="J405" s="14"/>
      <c r="K405" s="14"/>
    </row>
    <row r="406" spans="1:11" s="1" customFormat="1" ht="15" customHeight="1" x14ac:dyDescent="0.3">
      <c r="A406" s="14"/>
      <c r="B406" s="14"/>
      <c r="C406" s="14"/>
      <c r="D406" s="14"/>
      <c r="E406" s="14"/>
      <c r="F406" s="21"/>
      <c r="G406" s="14"/>
      <c r="H406" s="14"/>
      <c r="I406" s="14"/>
      <c r="J406" s="14"/>
      <c r="K406" s="14"/>
    </row>
    <row r="407" spans="1:11" s="1" customFormat="1" ht="15" customHeight="1" x14ac:dyDescent="0.3">
      <c r="A407" s="14"/>
      <c r="B407" s="14"/>
      <c r="C407" s="14"/>
      <c r="D407" s="14"/>
      <c r="E407" s="14"/>
      <c r="F407" s="21"/>
      <c r="G407" s="14"/>
      <c r="H407" s="14"/>
      <c r="I407" s="14"/>
      <c r="J407" s="14"/>
      <c r="K407" s="14"/>
    </row>
    <row r="408" spans="1:11" s="1" customFormat="1" ht="15" customHeight="1" x14ac:dyDescent="0.3">
      <c r="A408" s="14"/>
      <c r="B408" s="14"/>
      <c r="C408" s="14"/>
      <c r="D408" s="14"/>
      <c r="E408" s="14"/>
      <c r="F408" s="21"/>
      <c r="G408" s="14"/>
      <c r="H408" s="14"/>
      <c r="I408" s="14"/>
      <c r="J408" s="14"/>
      <c r="K408" s="14"/>
    </row>
    <row r="409" spans="1:11" s="1" customFormat="1" ht="15" customHeight="1" x14ac:dyDescent="0.3">
      <c r="A409" s="14"/>
      <c r="B409" s="14"/>
      <c r="C409" s="14"/>
      <c r="D409" s="14"/>
      <c r="E409" s="14"/>
      <c r="F409" s="21"/>
      <c r="G409" s="14"/>
      <c r="H409" s="14"/>
      <c r="I409" s="14"/>
      <c r="J409" s="14"/>
      <c r="K409" s="14"/>
    </row>
    <row r="410" spans="1:11" s="1" customFormat="1" ht="15" customHeight="1" x14ac:dyDescent="0.3">
      <c r="A410" s="14"/>
      <c r="B410" s="14"/>
      <c r="C410" s="14"/>
      <c r="D410" s="14"/>
      <c r="E410" s="14"/>
      <c r="F410" s="21"/>
      <c r="G410" s="14"/>
      <c r="H410" s="14"/>
      <c r="I410" s="14"/>
      <c r="J410" s="14"/>
      <c r="K410" s="14"/>
    </row>
    <row r="411" spans="1:11" s="1" customFormat="1" ht="15" customHeight="1" x14ac:dyDescent="0.3">
      <c r="A411" s="14"/>
      <c r="B411" s="14"/>
      <c r="C411" s="14"/>
      <c r="D411" s="14"/>
      <c r="E411" s="14"/>
      <c r="F411" s="21"/>
      <c r="G411" s="14"/>
      <c r="H411" s="14"/>
      <c r="I411" s="14"/>
      <c r="J411" s="14"/>
      <c r="K411" s="14"/>
    </row>
    <row r="412" spans="1:11" s="1" customFormat="1" ht="15" customHeight="1" x14ac:dyDescent="0.3">
      <c r="A412" s="14"/>
      <c r="B412" s="14"/>
      <c r="C412" s="14"/>
      <c r="D412" s="14"/>
      <c r="E412" s="14"/>
      <c r="F412" s="21"/>
      <c r="G412" s="14"/>
      <c r="H412" s="14"/>
      <c r="I412" s="14"/>
      <c r="J412" s="14"/>
      <c r="K412" s="14"/>
    </row>
    <row r="413" spans="1:11" s="1" customFormat="1" ht="15" customHeight="1" x14ac:dyDescent="0.3">
      <c r="A413" s="14"/>
      <c r="B413" s="14"/>
      <c r="C413" s="14"/>
      <c r="D413" s="14"/>
      <c r="E413" s="14"/>
      <c r="F413" s="21"/>
      <c r="G413" s="14"/>
      <c r="H413" s="14"/>
      <c r="I413" s="14"/>
      <c r="J413" s="14"/>
      <c r="K413" s="14"/>
    </row>
    <row r="414" spans="1:11" s="1" customFormat="1" ht="15" customHeight="1" x14ac:dyDescent="0.3">
      <c r="A414" s="14"/>
      <c r="B414" s="14"/>
      <c r="C414" s="14"/>
      <c r="D414" s="14"/>
      <c r="E414" s="14"/>
      <c r="F414" s="21"/>
      <c r="G414" s="14"/>
      <c r="H414" s="14"/>
      <c r="I414" s="14"/>
      <c r="J414" s="14"/>
      <c r="K414" s="14"/>
    </row>
    <row r="415" spans="1:11" s="1" customFormat="1" ht="15" customHeight="1" x14ac:dyDescent="0.3">
      <c r="A415" s="14"/>
      <c r="B415" s="14"/>
      <c r="C415" s="14"/>
      <c r="D415" s="14"/>
      <c r="E415" s="14"/>
      <c r="F415" s="21"/>
      <c r="G415" s="14"/>
      <c r="H415" s="14"/>
      <c r="I415" s="14"/>
      <c r="J415" s="14"/>
      <c r="K415" s="14"/>
    </row>
    <row r="416" spans="1:11" s="1" customFormat="1" ht="15" customHeight="1" x14ac:dyDescent="0.3">
      <c r="A416" s="14"/>
      <c r="B416" s="14"/>
      <c r="C416" s="14"/>
      <c r="D416" s="14"/>
      <c r="E416" s="14"/>
      <c r="F416" s="21"/>
      <c r="G416" s="14"/>
      <c r="H416" s="14"/>
      <c r="I416" s="14"/>
      <c r="J416" s="14"/>
      <c r="K416" s="14"/>
    </row>
    <row r="417" spans="1:11" s="1" customFormat="1" ht="15" customHeight="1" x14ac:dyDescent="0.3">
      <c r="A417" s="14"/>
      <c r="B417" s="14"/>
      <c r="C417" s="14"/>
      <c r="D417" s="14"/>
      <c r="E417" s="14"/>
      <c r="F417" s="21"/>
      <c r="G417" s="14"/>
      <c r="H417" s="14"/>
      <c r="I417" s="14"/>
      <c r="J417" s="14"/>
      <c r="K417" s="14"/>
    </row>
    <row r="418" spans="1:11" s="1" customFormat="1" ht="15" customHeight="1" x14ac:dyDescent="0.3">
      <c r="A418" s="14"/>
      <c r="B418" s="14"/>
      <c r="C418" s="14"/>
      <c r="D418" s="14"/>
      <c r="E418" s="14"/>
      <c r="F418" s="21"/>
      <c r="G418" s="14"/>
      <c r="H418" s="14"/>
      <c r="I418" s="14"/>
      <c r="J418" s="14"/>
      <c r="K418" s="14"/>
    </row>
    <row r="419" spans="1:11" s="1" customFormat="1" ht="15" customHeight="1" x14ac:dyDescent="0.3">
      <c r="A419" s="14"/>
      <c r="B419" s="14"/>
      <c r="C419" s="14"/>
      <c r="D419" s="14"/>
      <c r="E419" s="14"/>
      <c r="F419" s="21"/>
      <c r="G419" s="14"/>
      <c r="H419" s="14"/>
      <c r="I419" s="14"/>
      <c r="J419" s="14"/>
      <c r="K419" s="14"/>
    </row>
    <row r="420" spans="1:11" s="1" customFormat="1" ht="15" customHeight="1" x14ac:dyDescent="0.3">
      <c r="A420" s="14"/>
      <c r="B420" s="14"/>
      <c r="C420" s="14"/>
      <c r="D420" s="14"/>
      <c r="E420" s="14"/>
      <c r="F420" s="21"/>
      <c r="G420" s="14"/>
      <c r="H420" s="14"/>
      <c r="I420" s="14"/>
      <c r="J420" s="14"/>
      <c r="K420" s="14"/>
    </row>
    <row r="421" spans="1:11" s="1" customFormat="1" ht="15" customHeight="1" x14ac:dyDescent="0.3">
      <c r="A421" s="14"/>
      <c r="B421" s="14"/>
      <c r="C421" s="14"/>
      <c r="D421" s="14"/>
      <c r="E421" s="14"/>
      <c r="F421" s="21"/>
      <c r="G421" s="14"/>
      <c r="H421" s="14"/>
      <c r="I421" s="14"/>
      <c r="J421" s="14"/>
      <c r="K421" s="14"/>
    </row>
    <row r="422" spans="1:11" s="1" customFormat="1" ht="15" customHeight="1" x14ac:dyDescent="0.3">
      <c r="A422" s="14"/>
      <c r="B422" s="14"/>
      <c r="C422" s="14"/>
      <c r="D422" s="14"/>
      <c r="E422" s="14"/>
      <c r="F422" s="21"/>
      <c r="G422" s="14"/>
      <c r="H422" s="14"/>
      <c r="I422" s="14"/>
      <c r="J422" s="14"/>
      <c r="K422" s="14"/>
    </row>
    <row r="423" spans="1:11" s="1" customFormat="1" ht="15" customHeight="1" x14ac:dyDescent="0.3">
      <c r="A423" s="14"/>
      <c r="B423" s="14"/>
      <c r="C423" s="14"/>
      <c r="D423" s="14"/>
      <c r="E423" s="14"/>
      <c r="F423" s="21"/>
      <c r="G423" s="14"/>
      <c r="H423" s="14"/>
      <c r="I423" s="14"/>
      <c r="J423" s="14"/>
      <c r="K423" s="14"/>
    </row>
    <row r="424" spans="1:11" s="1" customFormat="1" ht="15" customHeight="1" x14ac:dyDescent="0.3">
      <c r="A424" s="14"/>
      <c r="B424" s="14"/>
      <c r="C424" s="14"/>
      <c r="D424" s="14"/>
      <c r="E424" s="14"/>
      <c r="F424" s="21"/>
      <c r="G424" s="14"/>
      <c r="H424" s="14"/>
      <c r="I424" s="14"/>
      <c r="J424" s="14"/>
      <c r="K424" s="14"/>
    </row>
    <row r="425" spans="1:11" s="1" customFormat="1" ht="15" customHeight="1" x14ac:dyDescent="0.3">
      <c r="A425" s="14"/>
      <c r="B425" s="14"/>
      <c r="C425" s="14"/>
      <c r="D425" s="14"/>
      <c r="E425" s="14"/>
      <c r="F425" s="21"/>
      <c r="G425" s="14"/>
      <c r="H425" s="14"/>
      <c r="I425" s="14"/>
      <c r="J425" s="14"/>
      <c r="K425" s="14"/>
    </row>
    <row r="426" spans="1:11" s="1" customFormat="1" ht="15" customHeight="1" x14ac:dyDescent="0.3">
      <c r="A426" s="14"/>
      <c r="B426" s="14"/>
      <c r="C426" s="14"/>
      <c r="D426" s="14"/>
      <c r="E426" s="14"/>
      <c r="F426" s="21"/>
      <c r="G426" s="14"/>
      <c r="H426" s="14"/>
      <c r="I426" s="14"/>
      <c r="J426" s="14"/>
      <c r="K426" s="14"/>
    </row>
    <row r="427" spans="1:11" s="1" customFormat="1" ht="15" customHeight="1" x14ac:dyDescent="0.3">
      <c r="A427" s="14"/>
      <c r="B427" s="14"/>
      <c r="C427" s="14"/>
      <c r="D427" s="14"/>
      <c r="E427" s="14"/>
      <c r="F427" s="21"/>
      <c r="G427" s="14"/>
      <c r="H427" s="14"/>
      <c r="I427" s="14"/>
      <c r="J427" s="14"/>
      <c r="K427" s="14"/>
    </row>
    <row r="428" spans="1:11" s="1" customFormat="1" ht="15" customHeight="1" x14ac:dyDescent="0.3">
      <c r="A428" s="14"/>
      <c r="B428" s="14"/>
      <c r="C428" s="14"/>
      <c r="D428" s="14"/>
      <c r="E428" s="14"/>
      <c r="F428" s="21"/>
      <c r="G428" s="14"/>
      <c r="H428" s="14"/>
      <c r="I428" s="14"/>
      <c r="J428" s="14"/>
      <c r="K428" s="14"/>
    </row>
    <row r="429" spans="1:11" s="1" customFormat="1" ht="15" customHeight="1" x14ac:dyDescent="0.3">
      <c r="A429" s="14"/>
      <c r="B429" s="14"/>
      <c r="C429" s="14"/>
      <c r="D429" s="14"/>
      <c r="E429" s="14"/>
      <c r="F429" s="21"/>
      <c r="G429" s="14"/>
      <c r="H429" s="14"/>
      <c r="I429" s="14"/>
      <c r="J429" s="14"/>
      <c r="K429" s="14"/>
    </row>
    <row r="430" spans="1:11" s="1" customFormat="1" ht="15" customHeight="1" x14ac:dyDescent="0.3">
      <c r="A430" s="14"/>
      <c r="B430" s="14"/>
      <c r="C430" s="14"/>
      <c r="D430" s="14"/>
      <c r="E430" s="14"/>
      <c r="F430" s="21"/>
      <c r="G430" s="14"/>
      <c r="H430" s="14"/>
      <c r="I430" s="14"/>
      <c r="J430" s="14"/>
      <c r="K430" s="14"/>
    </row>
    <row r="431" spans="1:11" s="1" customFormat="1" ht="15" customHeight="1" x14ac:dyDescent="0.3">
      <c r="A431" s="14"/>
      <c r="B431" s="14"/>
      <c r="C431" s="14"/>
      <c r="D431" s="14"/>
      <c r="E431" s="14"/>
      <c r="F431" s="21"/>
      <c r="G431" s="14"/>
      <c r="H431" s="14"/>
      <c r="I431" s="14"/>
      <c r="J431" s="14"/>
      <c r="K431" s="14"/>
    </row>
    <row r="432" spans="1:11" s="1" customFormat="1" ht="15" customHeight="1" x14ac:dyDescent="0.3">
      <c r="A432" s="14"/>
      <c r="B432" s="14"/>
      <c r="C432" s="14"/>
      <c r="D432" s="14"/>
      <c r="E432" s="14"/>
      <c r="F432" s="21"/>
      <c r="G432" s="14"/>
      <c r="H432" s="14"/>
      <c r="I432" s="14"/>
      <c r="J432" s="14"/>
      <c r="K432" s="14"/>
    </row>
    <row r="433" spans="1:11" s="1" customFormat="1" ht="15" customHeight="1" x14ac:dyDescent="0.3">
      <c r="A433" s="14"/>
      <c r="B433" s="14"/>
      <c r="C433" s="14"/>
      <c r="D433" s="14"/>
      <c r="E433" s="14"/>
      <c r="F433" s="21"/>
      <c r="G433" s="14"/>
      <c r="H433" s="14"/>
      <c r="I433" s="14"/>
      <c r="J433" s="14"/>
      <c r="K433" s="14"/>
    </row>
    <row r="434" spans="1:11" s="1" customFormat="1" ht="15" customHeight="1" x14ac:dyDescent="0.3">
      <c r="A434" s="14"/>
      <c r="B434" s="14"/>
      <c r="C434" s="14"/>
      <c r="D434" s="14"/>
      <c r="E434" s="14"/>
      <c r="F434" s="21"/>
      <c r="G434" s="14"/>
      <c r="H434" s="14"/>
      <c r="I434" s="14"/>
      <c r="J434" s="14"/>
      <c r="K434" s="14"/>
    </row>
    <row r="435" spans="1:11" s="1" customFormat="1" ht="15" customHeight="1" x14ac:dyDescent="0.3">
      <c r="A435" s="14"/>
      <c r="B435" s="14"/>
      <c r="C435" s="14"/>
      <c r="D435" s="14"/>
      <c r="E435" s="14"/>
      <c r="F435" s="21"/>
      <c r="G435" s="14"/>
      <c r="H435" s="14"/>
      <c r="I435" s="14"/>
      <c r="J435" s="14"/>
      <c r="K435" s="14"/>
    </row>
    <row r="436" spans="1:11" s="1" customFormat="1" ht="15" customHeight="1" x14ac:dyDescent="0.3">
      <c r="A436" s="14"/>
      <c r="B436" s="14"/>
      <c r="C436" s="14"/>
      <c r="D436" s="14"/>
      <c r="E436" s="14"/>
      <c r="F436" s="21"/>
      <c r="G436" s="14"/>
      <c r="H436" s="14"/>
      <c r="I436" s="14"/>
      <c r="J436" s="14"/>
      <c r="K436" s="14"/>
    </row>
    <row r="437" spans="1:11" s="1" customFormat="1" ht="15" customHeight="1" x14ac:dyDescent="0.3">
      <c r="A437" s="14"/>
      <c r="B437" s="14"/>
      <c r="C437" s="14"/>
      <c r="D437" s="14"/>
      <c r="E437" s="14"/>
      <c r="F437" s="21"/>
      <c r="G437" s="14"/>
      <c r="H437" s="14"/>
      <c r="I437" s="14"/>
      <c r="J437" s="14"/>
      <c r="K437" s="14"/>
    </row>
    <row r="438" spans="1:11" s="1" customFormat="1" ht="15" customHeight="1" x14ac:dyDescent="0.3">
      <c r="A438" s="14"/>
      <c r="B438" s="14"/>
      <c r="C438" s="14"/>
      <c r="D438" s="14"/>
      <c r="E438" s="14"/>
      <c r="F438" s="21"/>
      <c r="G438" s="14"/>
      <c r="H438" s="14"/>
      <c r="I438" s="14"/>
      <c r="J438" s="14"/>
      <c r="K438" s="14"/>
    </row>
    <row r="439" spans="1:11" s="1" customFormat="1" ht="15" customHeight="1" x14ac:dyDescent="0.3">
      <c r="A439" s="14"/>
      <c r="B439" s="14"/>
      <c r="C439" s="14"/>
      <c r="D439" s="14"/>
      <c r="E439" s="14"/>
      <c r="F439" s="21"/>
      <c r="G439" s="14"/>
      <c r="H439" s="14"/>
      <c r="I439" s="14"/>
      <c r="J439" s="14"/>
      <c r="K439" s="14"/>
    </row>
    <row r="440" spans="1:11" s="1" customFormat="1" ht="15" customHeight="1" x14ac:dyDescent="0.3">
      <c r="A440" s="14"/>
      <c r="B440" s="14"/>
      <c r="C440" s="14"/>
      <c r="D440" s="14"/>
      <c r="E440" s="14"/>
      <c r="F440" s="21"/>
      <c r="G440" s="14"/>
      <c r="H440" s="14"/>
      <c r="I440" s="14"/>
      <c r="J440" s="14"/>
      <c r="K440" s="14"/>
    </row>
    <row r="441" spans="1:11" s="1" customFormat="1" ht="15" customHeight="1" x14ac:dyDescent="0.3">
      <c r="A441" s="14"/>
      <c r="B441" s="14"/>
      <c r="C441" s="14"/>
      <c r="D441" s="14"/>
      <c r="E441" s="14"/>
      <c r="F441" s="21"/>
      <c r="G441" s="14"/>
      <c r="H441" s="14"/>
      <c r="I441" s="14"/>
      <c r="J441" s="14"/>
      <c r="K441" s="14"/>
    </row>
    <row r="442" spans="1:11" s="1" customFormat="1" ht="15" customHeight="1" x14ac:dyDescent="0.3">
      <c r="A442" s="14"/>
      <c r="B442" s="14"/>
      <c r="C442" s="14"/>
      <c r="D442" s="14"/>
      <c r="E442" s="14"/>
      <c r="F442" s="21"/>
      <c r="G442" s="14"/>
      <c r="H442" s="14"/>
      <c r="I442" s="14"/>
      <c r="J442" s="14"/>
      <c r="K442" s="14"/>
    </row>
    <row r="443" spans="1:11" s="1" customFormat="1" ht="15" customHeight="1" x14ac:dyDescent="0.3">
      <c r="A443" s="14"/>
      <c r="B443" s="14"/>
      <c r="C443" s="14"/>
      <c r="D443" s="14"/>
      <c r="E443" s="14"/>
      <c r="F443" s="21"/>
      <c r="G443" s="14"/>
      <c r="H443" s="14"/>
      <c r="I443" s="14"/>
      <c r="J443" s="14"/>
      <c r="K443" s="14"/>
    </row>
    <row r="444" spans="1:11" s="1" customFormat="1" ht="15" customHeight="1" x14ac:dyDescent="0.3">
      <c r="A444" s="14"/>
      <c r="B444" s="14"/>
      <c r="C444" s="14"/>
      <c r="D444" s="14"/>
      <c r="E444" s="14"/>
      <c r="F444" s="21"/>
      <c r="G444" s="14"/>
      <c r="H444" s="14"/>
      <c r="I444" s="14"/>
      <c r="J444" s="14"/>
      <c r="K444" s="14"/>
    </row>
    <row r="445" spans="1:11" s="1" customFormat="1" ht="15" customHeight="1" x14ac:dyDescent="0.3">
      <c r="A445" s="14"/>
      <c r="B445" s="14"/>
      <c r="C445" s="14"/>
      <c r="D445" s="14"/>
      <c r="E445" s="14"/>
      <c r="F445" s="21"/>
      <c r="G445" s="14"/>
      <c r="H445" s="14"/>
      <c r="I445" s="14"/>
      <c r="J445" s="14"/>
      <c r="K445" s="14"/>
    </row>
    <row r="446" spans="1:11" s="1" customFormat="1" ht="15" customHeight="1" x14ac:dyDescent="0.3">
      <c r="A446" s="14"/>
      <c r="B446" s="14"/>
      <c r="C446" s="14"/>
      <c r="D446" s="14"/>
      <c r="E446" s="14"/>
      <c r="F446" s="21"/>
      <c r="G446" s="14"/>
      <c r="H446" s="14"/>
      <c r="I446" s="14"/>
      <c r="J446" s="14"/>
      <c r="K446" s="14"/>
    </row>
    <row r="447" spans="1:11" s="1" customFormat="1" ht="15" customHeight="1" x14ac:dyDescent="0.3">
      <c r="A447" s="14"/>
      <c r="B447" s="14"/>
      <c r="C447" s="14"/>
      <c r="D447" s="14"/>
      <c r="E447" s="14"/>
      <c r="F447" s="21"/>
      <c r="G447" s="14"/>
      <c r="H447" s="14"/>
      <c r="I447" s="14"/>
      <c r="J447" s="14"/>
      <c r="K447" s="14"/>
    </row>
    <row r="448" spans="1:11" s="1" customFormat="1" ht="15" customHeight="1" x14ac:dyDescent="0.3">
      <c r="A448" s="14"/>
      <c r="B448" s="14"/>
      <c r="C448" s="14"/>
      <c r="D448" s="14"/>
      <c r="E448" s="14"/>
      <c r="F448" s="21"/>
      <c r="G448" s="14"/>
      <c r="H448" s="14"/>
      <c r="I448" s="14"/>
      <c r="J448" s="14"/>
      <c r="K448" s="14"/>
    </row>
    <row r="449" spans="1:11" s="1" customFormat="1" ht="15" customHeight="1" x14ac:dyDescent="0.3">
      <c r="A449" s="14"/>
      <c r="B449" s="14"/>
      <c r="C449" s="14"/>
      <c r="D449" s="14"/>
      <c r="E449" s="14"/>
      <c r="F449" s="21"/>
      <c r="G449" s="14"/>
      <c r="H449" s="14"/>
      <c r="I449" s="14"/>
      <c r="J449" s="14"/>
      <c r="K449" s="14"/>
    </row>
    <row r="450" spans="1:11" s="1" customFormat="1" ht="15" customHeight="1" x14ac:dyDescent="0.3">
      <c r="A450" s="14"/>
      <c r="B450" s="14"/>
      <c r="C450" s="14"/>
      <c r="D450" s="14"/>
      <c r="E450" s="14"/>
      <c r="F450" s="21"/>
      <c r="G450" s="14"/>
      <c r="H450" s="14"/>
      <c r="I450" s="14"/>
      <c r="J450" s="14"/>
      <c r="K450" s="14"/>
    </row>
    <row r="451" spans="1:11" s="1" customFormat="1" ht="15" customHeight="1" x14ac:dyDescent="0.3">
      <c r="A451" s="14"/>
      <c r="B451" s="14"/>
      <c r="C451" s="14"/>
      <c r="D451" s="14"/>
      <c r="E451" s="14"/>
      <c r="F451" s="21"/>
      <c r="G451" s="14"/>
      <c r="H451" s="14"/>
      <c r="I451" s="14"/>
      <c r="J451" s="14"/>
      <c r="K451" s="14"/>
    </row>
    <row r="452" spans="1:11" s="1" customFormat="1" ht="15" customHeight="1" x14ac:dyDescent="0.3">
      <c r="A452" s="14"/>
      <c r="B452" s="14"/>
      <c r="C452" s="14"/>
      <c r="D452" s="14"/>
      <c r="E452" s="14"/>
      <c r="F452" s="21"/>
      <c r="G452" s="14"/>
      <c r="H452" s="14"/>
      <c r="I452" s="14"/>
      <c r="J452" s="14"/>
      <c r="K452" s="14"/>
    </row>
    <row r="453" spans="1:11" s="1" customFormat="1" ht="15" customHeight="1" x14ac:dyDescent="0.3">
      <c r="A453" s="14"/>
      <c r="B453" s="14"/>
      <c r="C453" s="14"/>
      <c r="D453" s="14"/>
      <c r="E453" s="14"/>
      <c r="F453" s="21"/>
      <c r="G453" s="14"/>
      <c r="H453" s="14"/>
      <c r="I453" s="14"/>
      <c r="J453" s="14"/>
      <c r="K453" s="14"/>
    </row>
    <row r="454" spans="1:11" s="1" customFormat="1" ht="15" customHeight="1" x14ac:dyDescent="0.3">
      <c r="A454" s="14"/>
      <c r="B454" s="14"/>
      <c r="C454" s="14"/>
      <c r="D454" s="14"/>
      <c r="E454" s="14"/>
      <c r="F454" s="21"/>
      <c r="G454" s="14"/>
      <c r="H454" s="14"/>
      <c r="I454" s="14"/>
      <c r="J454" s="14"/>
      <c r="K454" s="14"/>
    </row>
    <row r="455" spans="1:11" s="1" customFormat="1" ht="15" customHeight="1" x14ac:dyDescent="0.3">
      <c r="A455" s="14"/>
      <c r="B455" s="14"/>
      <c r="C455" s="14"/>
      <c r="D455" s="14"/>
      <c r="E455" s="14"/>
      <c r="F455" s="21"/>
      <c r="G455" s="14"/>
      <c r="H455" s="14"/>
      <c r="I455" s="14"/>
      <c r="J455" s="14"/>
      <c r="K455" s="14"/>
    </row>
    <row r="456" spans="1:11" s="1" customFormat="1" ht="15" customHeight="1" x14ac:dyDescent="0.3">
      <c r="A456" s="14"/>
      <c r="B456" s="14"/>
      <c r="C456" s="14"/>
      <c r="D456" s="14"/>
      <c r="E456" s="14"/>
      <c r="F456" s="21"/>
      <c r="G456" s="14"/>
      <c r="H456" s="14"/>
      <c r="I456" s="14"/>
      <c r="J456" s="14"/>
      <c r="K456" s="14"/>
    </row>
    <row r="457" spans="1:11" s="1" customFormat="1" ht="15" customHeight="1" x14ac:dyDescent="0.3">
      <c r="A457" s="14"/>
      <c r="B457" s="14"/>
      <c r="C457" s="14"/>
      <c r="D457" s="14"/>
      <c r="E457" s="14"/>
      <c r="F457" s="21"/>
      <c r="G457" s="14"/>
      <c r="H457" s="14"/>
      <c r="I457" s="14"/>
      <c r="J457" s="14"/>
      <c r="K457" s="14"/>
    </row>
    <row r="458" spans="1:11" s="1" customFormat="1" ht="15" customHeight="1" x14ac:dyDescent="0.3">
      <c r="A458" s="14"/>
      <c r="B458" s="14"/>
      <c r="C458" s="14"/>
      <c r="D458" s="14"/>
      <c r="E458" s="14"/>
      <c r="F458" s="21"/>
      <c r="G458" s="14"/>
      <c r="H458" s="14"/>
      <c r="I458" s="14"/>
      <c r="J458" s="14"/>
      <c r="K458" s="14"/>
    </row>
    <row r="459" spans="1:11" s="1" customFormat="1" ht="15" customHeight="1" x14ac:dyDescent="0.3">
      <c r="A459" s="14"/>
      <c r="B459" s="14"/>
      <c r="C459" s="14"/>
      <c r="D459" s="14"/>
      <c r="E459" s="14"/>
      <c r="F459" s="21"/>
      <c r="G459" s="14"/>
      <c r="H459" s="14"/>
      <c r="I459" s="14"/>
      <c r="J459" s="14"/>
      <c r="K459" s="14"/>
    </row>
    <row r="460" spans="1:11" s="1" customFormat="1" ht="15" customHeight="1" x14ac:dyDescent="0.3">
      <c r="A460" s="14"/>
      <c r="B460" s="14"/>
      <c r="C460" s="14"/>
      <c r="D460" s="14"/>
      <c r="E460" s="14"/>
      <c r="F460" s="21"/>
      <c r="G460" s="14"/>
      <c r="H460" s="14"/>
      <c r="I460" s="14"/>
      <c r="J460" s="14"/>
      <c r="K460" s="14"/>
    </row>
    <row r="461" spans="1:11" s="1" customFormat="1" ht="15" customHeight="1" x14ac:dyDescent="0.3">
      <c r="A461" s="14"/>
      <c r="B461" s="14"/>
      <c r="C461" s="14"/>
      <c r="D461" s="14"/>
      <c r="E461" s="14"/>
      <c r="F461" s="21"/>
      <c r="G461" s="14"/>
      <c r="H461" s="14"/>
      <c r="I461" s="14"/>
      <c r="J461" s="14"/>
      <c r="K461" s="14"/>
    </row>
    <row r="462" spans="1:11" s="1" customFormat="1" ht="15" customHeight="1" x14ac:dyDescent="0.3">
      <c r="A462" s="14"/>
      <c r="B462" s="14"/>
      <c r="C462" s="14"/>
      <c r="D462" s="14"/>
      <c r="E462" s="14"/>
      <c r="F462" s="21"/>
      <c r="G462" s="14"/>
      <c r="H462" s="14"/>
      <c r="I462" s="14"/>
      <c r="J462" s="14"/>
      <c r="K462" s="14"/>
    </row>
    <row r="463" spans="1:11" s="1" customFormat="1" ht="15" customHeight="1" x14ac:dyDescent="0.3">
      <c r="A463" s="14"/>
      <c r="B463" s="14"/>
      <c r="C463" s="14"/>
      <c r="D463" s="14"/>
      <c r="E463" s="14"/>
      <c r="F463" s="21"/>
      <c r="G463" s="14"/>
      <c r="H463" s="14"/>
      <c r="I463" s="14"/>
      <c r="J463" s="14"/>
      <c r="K463" s="14"/>
    </row>
    <row r="464" spans="1:11" s="1" customFormat="1" ht="15" customHeight="1" x14ac:dyDescent="0.3">
      <c r="A464" s="14"/>
      <c r="B464" s="14"/>
      <c r="C464" s="14"/>
      <c r="D464" s="14"/>
      <c r="E464" s="14"/>
      <c r="F464" s="21"/>
      <c r="G464" s="14"/>
      <c r="H464" s="14"/>
      <c r="I464" s="14"/>
      <c r="J464" s="14"/>
      <c r="K464" s="14"/>
    </row>
    <row r="465" spans="1:11" s="1" customFormat="1" ht="15" customHeight="1" x14ac:dyDescent="0.3">
      <c r="A465" s="14"/>
      <c r="B465" s="14"/>
      <c r="C465" s="14"/>
      <c r="D465" s="14"/>
      <c r="E465" s="14"/>
      <c r="F465" s="21"/>
      <c r="G465" s="14"/>
      <c r="H465" s="14"/>
      <c r="I465" s="14"/>
      <c r="J465" s="14"/>
      <c r="K465" s="14"/>
    </row>
    <row r="466" spans="1:11" s="1" customFormat="1" ht="15" customHeight="1" x14ac:dyDescent="0.3">
      <c r="A466" s="14"/>
      <c r="B466" s="14"/>
      <c r="C466" s="14"/>
      <c r="D466" s="14"/>
      <c r="E466" s="14"/>
      <c r="F466" s="21"/>
      <c r="G466" s="14"/>
      <c r="H466" s="14"/>
      <c r="I466" s="14"/>
      <c r="J466" s="14"/>
      <c r="K466" s="14"/>
    </row>
    <row r="467" spans="1:11" s="1" customFormat="1" ht="15" customHeight="1" x14ac:dyDescent="0.3">
      <c r="A467" s="14"/>
      <c r="B467" s="14"/>
      <c r="C467" s="14"/>
      <c r="D467" s="14"/>
      <c r="E467" s="14"/>
      <c r="F467" s="21"/>
      <c r="G467" s="14"/>
      <c r="H467" s="14"/>
      <c r="I467" s="14"/>
      <c r="J467" s="14"/>
      <c r="K467" s="14"/>
    </row>
    <row r="468" spans="1:11" s="1" customFormat="1" ht="15" customHeight="1" x14ac:dyDescent="0.3">
      <c r="A468" s="14"/>
      <c r="B468" s="14"/>
      <c r="C468" s="14"/>
      <c r="D468" s="14"/>
      <c r="E468" s="14"/>
      <c r="F468" s="21"/>
      <c r="G468" s="14"/>
      <c r="H468" s="14"/>
      <c r="I468" s="14"/>
      <c r="J468" s="14"/>
      <c r="K468" s="14"/>
    </row>
    <row r="469" spans="1:11" s="1" customFormat="1" ht="15" customHeight="1" x14ac:dyDescent="0.3">
      <c r="A469" s="14"/>
      <c r="B469" s="14"/>
      <c r="C469" s="14"/>
      <c r="D469" s="14"/>
      <c r="E469" s="14"/>
      <c r="F469" s="21"/>
      <c r="G469" s="14"/>
      <c r="H469" s="14"/>
      <c r="I469" s="14"/>
      <c r="J469" s="14"/>
      <c r="K469" s="14"/>
    </row>
    <row r="470" spans="1:11" s="1" customFormat="1" ht="15" customHeight="1" x14ac:dyDescent="0.3">
      <c r="A470" s="14"/>
      <c r="B470" s="14"/>
      <c r="C470" s="14"/>
      <c r="D470" s="14"/>
      <c r="E470" s="14"/>
      <c r="F470" s="21"/>
      <c r="G470" s="14"/>
      <c r="H470" s="14"/>
      <c r="I470" s="14"/>
      <c r="J470" s="14"/>
      <c r="K470" s="14"/>
    </row>
    <row r="471" spans="1:11" s="1" customFormat="1" ht="15" customHeight="1" x14ac:dyDescent="0.3">
      <c r="A471" s="14"/>
      <c r="B471" s="14"/>
      <c r="C471" s="14"/>
      <c r="D471" s="14"/>
      <c r="E471" s="14"/>
      <c r="F471" s="21"/>
      <c r="G471" s="14"/>
      <c r="H471" s="14"/>
      <c r="I471" s="14"/>
      <c r="J471" s="14"/>
      <c r="K471" s="14"/>
    </row>
    <row r="472" spans="1:11" s="1" customFormat="1" ht="15" customHeight="1" x14ac:dyDescent="0.3">
      <c r="A472" s="14"/>
      <c r="B472" s="14"/>
      <c r="C472" s="14"/>
      <c r="D472" s="14"/>
      <c r="E472" s="14"/>
      <c r="F472" s="21"/>
      <c r="G472" s="14"/>
      <c r="H472" s="14"/>
      <c r="I472" s="14"/>
      <c r="J472" s="14"/>
      <c r="K472" s="14"/>
    </row>
    <row r="473" spans="1:11" s="1" customFormat="1" ht="15" customHeight="1" x14ac:dyDescent="0.3">
      <c r="A473" s="14"/>
      <c r="B473" s="14"/>
      <c r="C473" s="14"/>
      <c r="D473" s="14"/>
      <c r="E473" s="14"/>
      <c r="F473" s="21"/>
      <c r="G473" s="14"/>
      <c r="H473" s="14"/>
      <c r="I473" s="14"/>
      <c r="J473" s="14"/>
      <c r="K473" s="14"/>
    </row>
    <row r="474" spans="1:11" s="1" customFormat="1" ht="15" customHeight="1" x14ac:dyDescent="0.3">
      <c r="A474" s="14"/>
      <c r="B474" s="14"/>
      <c r="C474" s="14"/>
      <c r="D474" s="14"/>
      <c r="E474" s="14"/>
      <c r="F474" s="21"/>
      <c r="G474" s="14"/>
      <c r="H474" s="14"/>
      <c r="I474" s="14"/>
      <c r="J474" s="14"/>
      <c r="K474" s="14"/>
    </row>
    <row r="475" spans="1:11" s="1" customFormat="1" ht="15" customHeight="1" x14ac:dyDescent="0.3">
      <c r="A475" s="14"/>
      <c r="B475" s="14"/>
      <c r="C475" s="14"/>
      <c r="D475" s="14"/>
      <c r="E475" s="14"/>
      <c r="F475" s="21"/>
      <c r="G475" s="14"/>
      <c r="H475" s="14"/>
      <c r="I475" s="14"/>
      <c r="J475" s="14"/>
      <c r="K475" s="14"/>
    </row>
    <row r="476" spans="1:11" s="1" customFormat="1" ht="15" customHeight="1" x14ac:dyDescent="0.3">
      <c r="A476" s="14"/>
      <c r="B476" s="14"/>
      <c r="C476" s="14"/>
      <c r="D476" s="14"/>
      <c r="E476" s="14"/>
      <c r="F476" s="21"/>
      <c r="G476" s="14"/>
      <c r="H476" s="14"/>
      <c r="I476" s="14"/>
      <c r="J476" s="14"/>
      <c r="K476" s="14"/>
    </row>
    <row r="477" spans="1:11" s="1" customFormat="1" ht="15" customHeight="1" x14ac:dyDescent="0.3">
      <c r="A477" s="14"/>
      <c r="B477" s="14"/>
      <c r="C477" s="14"/>
      <c r="D477" s="14"/>
      <c r="E477" s="14"/>
      <c r="F477" s="21"/>
      <c r="G477" s="14"/>
      <c r="H477" s="14"/>
      <c r="I477" s="14"/>
      <c r="J477" s="14"/>
      <c r="K477" s="14"/>
    </row>
    <row r="478" spans="1:11" s="1" customFormat="1" ht="15" customHeight="1" x14ac:dyDescent="0.3">
      <c r="A478" s="14"/>
      <c r="B478" s="14"/>
      <c r="C478" s="14"/>
      <c r="D478" s="14"/>
      <c r="E478" s="14"/>
      <c r="F478" s="21"/>
      <c r="G478" s="14"/>
      <c r="H478" s="14"/>
      <c r="I478" s="14"/>
      <c r="J478" s="14"/>
      <c r="K478" s="14"/>
    </row>
    <row r="479" spans="1:11" s="1" customFormat="1" ht="15" customHeight="1" x14ac:dyDescent="0.3">
      <c r="A479" s="14"/>
      <c r="B479" s="14"/>
      <c r="C479" s="14"/>
      <c r="D479" s="14"/>
      <c r="E479" s="14"/>
      <c r="F479" s="21"/>
      <c r="G479" s="14"/>
      <c r="H479" s="14"/>
      <c r="I479" s="14"/>
      <c r="J479" s="14"/>
      <c r="K479" s="14"/>
    </row>
    <row r="480" spans="1:11" s="1" customFormat="1" ht="15" customHeight="1" x14ac:dyDescent="0.3">
      <c r="A480" s="14"/>
      <c r="B480" s="14"/>
      <c r="C480" s="14"/>
      <c r="D480" s="14"/>
      <c r="E480" s="14"/>
      <c r="F480" s="21"/>
      <c r="G480" s="14"/>
      <c r="H480" s="14"/>
      <c r="I480" s="14"/>
      <c r="J480" s="14"/>
      <c r="K480" s="14"/>
    </row>
    <row r="481" spans="1:11" s="1" customFormat="1" ht="15" customHeight="1" x14ac:dyDescent="0.3">
      <c r="A481" s="14"/>
      <c r="B481" s="14"/>
      <c r="C481" s="14"/>
      <c r="D481" s="14"/>
      <c r="E481" s="14"/>
      <c r="F481" s="21"/>
      <c r="G481" s="14"/>
      <c r="H481" s="14"/>
      <c r="I481" s="14"/>
      <c r="J481" s="14"/>
      <c r="K481" s="14"/>
    </row>
    <row r="482" spans="1:11" s="1" customFormat="1" ht="15" customHeight="1" x14ac:dyDescent="0.3">
      <c r="A482" s="14"/>
      <c r="B482" s="14"/>
      <c r="C482" s="14"/>
      <c r="D482" s="14"/>
      <c r="E482" s="14"/>
      <c r="F482" s="21"/>
      <c r="G482" s="14"/>
      <c r="H482" s="14"/>
      <c r="I482" s="14"/>
      <c r="J482" s="14"/>
      <c r="K482" s="14"/>
    </row>
    <row r="483" spans="1:11" s="1" customFormat="1" ht="15" customHeight="1" x14ac:dyDescent="0.3">
      <c r="A483" s="14"/>
      <c r="B483" s="14"/>
      <c r="C483" s="14"/>
      <c r="D483" s="14"/>
      <c r="E483" s="14"/>
      <c r="F483" s="21"/>
      <c r="G483" s="14"/>
      <c r="H483" s="14"/>
      <c r="I483" s="14"/>
      <c r="J483" s="14"/>
      <c r="K483" s="14"/>
    </row>
    <row r="484" spans="1:11" s="1" customFormat="1" ht="15" customHeight="1" x14ac:dyDescent="0.3">
      <c r="A484" s="14"/>
      <c r="B484" s="14"/>
      <c r="C484" s="14"/>
      <c r="D484" s="14"/>
      <c r="E484" s="14"/>
      <c r="F484" s="21"/>
      <c r="G484" s="14"/>
      <c r="H484" s="14"/>
      <c r="I484" s="14"/>
      <c r="J484" s="14"/>
      <c r="K484" s="14"/>
    </row>
    <row r="485" spans="1:11" s="1" customFormat="1" ht="15" customHeight="1" x14ac:dyDescent="0.3">
      <c r="A485" s="14"/>
      <c r="B485" s="14"/>
      <c r="C485" s="14"/>
      <c r="D485" s="14"/>
      <c r="E485" s="14"/>
      <c r="F485" s="21"/>
      <c r="G485" s="14"/>
      <c r="H485" s="14"/>
      <c r="I485" s="14"/>
      <c r="J485" s="14"/>
      <c r="K485" s="14"/>
    </row>
    <row r="486" spans="1:11" s="1" customFormat="1" ht="15" customHeight="1" x14ac:dyDescent="0.3">
      <c r="A486" s="14"/>
      <c r="B486" s="14"/>
      <c r="C486" s="14"/>
      <c r="D486" s="14"/>
      <c r="E486" s="14"/>
      <c r="F486" s="21"/>
      <c r="G486" s="14"/>
      <c r="H486" s="14"/>
      <c r="I486" s="14"/>
      <c r="J486" s="14"/>
      <c r="K486" s="14"/>
    </row>
    <row r="487" spans="1:11" s="1" customFormat="1" ht="15" customHeight="1" x14ac:dyDescent="0.3">
      <c r="A487" s="14"/>
      <c r="B487" s="14"/>
      <c r="C487" s="14"/>
      <c r="D487" s="14"/>
      <c r="E487" s="14"/>
      <c r="F487" s="21"/>
      <c r="G487" s="14"/>
      <c r="H487" s="14"/>
      <c r="I487" s="14"/>
      <c r="J487" s="14"/>
      <c r="K487" s="14"/>
    </row>
    <row r="488" spans="1:11" s="1" customFormat="1" ht="15" customHeight="1" x14ac:dyDescent="0.3">
      <c r="A488" s="14"/>
      <c r="B488" s="14"/>
      <c r="C488" s="14"/>
      <c r="D488" s="14"/>
      <c r="E488" s="14"/>
      <c r="F488" s="21"/>
      <c r="G488" s="14"/>
      <c r="H488" s="14"/>
      <c r="I488" s="14"/>
      <c r="J488" s="14"/>
      <c r="K488" s="14"/>
    </row>
    <row r="489" spans="1:11" s="1" customFormat="1" ht="15" customHeight="1" x14ac:dyDescent="0.3">
      <c r="A489" s="14"/>
      <c r="B489" s="14"/>
      <c r="C489" s="14"/>
      <c r="D489" s="14"/>
      <c r="E489" s="14"/>
      <c r="F489" s="21"/>
      <c r="G489" s="14"/>
      <c r="H489" s="14"/>
      <c r="I489" s="14"/>
      <c r="J489" s="14"/>
      <c r="K489" s="14"/>
    </row>
    <row r="490" spans="1:11" s="1" customFormat="1" ht="15" customHeight="1" x14ac:dyDescent="0.3">
      <c r="A490" s="14"/>
      <c r="B490" s="14"/>
      <c r="C490" s="14"/>
      <c r="D490" s="14"/>
      <c r="E490" s="14"/>
      <c r="F490" s="21"/>
      <c r="G490" s="14"/>
      <c r="H490" s="14"/>
      <c r="I490" s="14"/>
      <c r="J490" s="14"/>
      <c r="K490" s="14"/>
    </row>
    <row r="491" spans="1:11" s="1" customFormat="1" ht="15" customHeight="1" x14ac:dyDescent="0.3">
      <c r="A491" s="14"/>
      <c r="B491" s="14"/>
      <c r="C491" s="14"/>
      <c r="D491" s="14"/>
      <c r="E491" s="14"/>
      <c r="F491" s="21"/>
      <c r="G491" s="14"/>
      <c r="H491" s="14"/>
      <c r="I491" s="14"/>
      <c r="J491" s="14"/>
      <c r="K491" s="14"/>
    </row>
    <row r="492" spans="1:11" s="1" customFormat="1" ht="15" customHeight="1" x14ac:dyDescent="0.3">
      <c r="A492" s="14"/>
      <c r="B492" s="14"/>
      <c r="C492" s="14"/>
      <c r="D492" s="14"/>
      <c r="E492" s="14"/>
      <c r="F492" s="21"/>
      <c r="G492" s="14"/>
      <c r="H492" s="14"/>
      <c r="I492" s="14"/>
      <c r="J492" s="14"/>
      <c r="K492" s="14"/>
    </row>
    <row r="493" spans="1:11" s="1" customFormat="1" ht="15" customHeight="1" x14ac:dyDescent="0.3">
      <c r="A493" s="14"/>
      <c r="B493" s="14"/>
      <c r="C493" s="14"/>
      <c r="D493" s="14"/>
      <c r="E493" s="14"/>
      <c r="F493" s="21"/>
      <c r="G493" s="14"/>
      <c r="H493" s="14"/>
      <c r="I493" s="14"/>
      <c r="J493" s="14"/>
      <c r="K493" s="14"/>
    </row>
    <row r="494" spans="1:11" s="1" customFormat="1" ht="15" customHeight="1" x14ac:dyDescent="0.3">
      <c r="A494" s="14"/>
      <c r="B494" s="14"/>
      <c r="C494" s="14"/>
      <c r="D494" s="14"/>
      <c r="E494" s="14"/>
      <c r="F494" s="21"/>
      <c r="G494" s="14"/>
      <c r="H494" s="14"/>
      <c r="I494" s="14"/>
      <c r="J494" s="14"/>
      <c r="K494" s="14"/>
    </row>
    <row r="495" spans="1:11" s="1" customFormat="1" ht="15" customHeight="1" x14ac:dyDescent="0.3">
      <c r="A495" s="14"/>
      <c r="B495" s="14"/>
      <c r="C495" s="14"/>
      <c r="D495" s="14"/>
      <c r="E495" s="14"/>
      <c r="F495" s="21"/>
      <c r="G495" s="14"/>
      <c r="H495" s="14"/>
      <c r="I495" s="14"/>
      <c r="J495" s="14"/>
      <c r="K495" s="14"/>
    </row>
    <row r="496" spans="1:11" s="1" customFormat="1" ht="15" customHeight="1" x14ac:dyDescent="0.3">
      <c r="A496" s="14"/>
      <c r="B496" s="14"/>
      <c r="C496" s="14"/>
      <c r="D496" s="14"/>
      <c r="E496" s="14"/>
      <c r="F496" s="21"/>
      <c r="G496" s="14"/>
      <c r="H496" s="14"/>
      <c r="I496" s="14"/>
      <c r="J496" s="14"/>
      <c r="K496" s="14"/>
    </row>
    <row r="497" spans="1:11" s="1" customFormat="1" ht="15" customHeight="1" x14ac:dyDescent="0.3">
      <c r="A497" s="14"/>
      <c r="B497" s="14"/>
      <c r="C497" s="14"/>
      <c r="D497" s="14"/>
      <c r="E497" s="14"/>
      <c r="F497" s="21"/>
      <c r="G497" s="14"/>
      <c r="H497" s="14"/>
      <c r="I497" s="14"/>
      <c r="J497" s="14"/>
      <c r="K497" s="14"/>
    </row>
    <row r="498" spans="1:11" s="1" customFormat="1" ht="15" customHeight="1" x14ac:dyDescent="0.3">
      <c r="A498" s="14"/>
      <c r="B498" s="14"/>
      <c r="C498" s="14"/>
      <c r="D498" s="14"/>
      <c r="E498" s="14"/>
      <c r="F498" s="21"/>
      <c r="G498" s="14"/>
      <c r="H498" s="14"/>
      <c r="I498" s="14"/>
      <c r="J498" s="14"/>
      <c r="K498" s="14"/>
    </row>
    <row r="499" spans="1:11" s="1" customFormat="1" ht="15" customHeight="1" x14ac:dyDescent="0.3">
      <c r="A499" s="14"/>
      <c r="B499" s="14"/>
      <c r="C499" s="14"/>
      <c r="D499" s="14"/>
      <c r="E499" s="14"/>
      <c r="F499" s="21"/>
      <c r="G499" s="14"/>
      <c r="H499" s="14"/>
      <c r="I499" s="14"/>
      <c r="J499" s="14"/>
      <c r="K499" s="14"/>
    </row>
    <row r="500" spans="1:11" s="1" customFormat="1" ht="15" customHeight="1" x14ac:dyDescent="0.3">
      <c r="A500" s="14"/>
      <c r="B500" s="14"/>
      <c r="C500" s="14"/>
      <c r="D500" s="14"/>
      <c r="E500" s="14"/>
      <c r="F500" s="21"/>
      <c r="G500" s="14"/>
      <c r="H500" s="14"/>
      <c r="I500" s="14"/>
      <c r="J500" s="14"/>
      <c r="K500" s="14"/>
    </row>
    <row r="501" spans="1:11" s="1" customFormat="1" ht="15" customHeight="1" x14ac:dyDescent="0.3">
      <c r="A501" s="14"/>
      <c r="B501" s="14"/>
      <c r="C501" s="14"/>
      <c r="D501" s="14"/>
      <c r="E501" s="14"/>
      <c r="F501" s="21"/>
      <c r="G501" s="14"/>
      <c r="H501" s="14"/>
      <c r="I501" s="14"/>
      <c r="J501" s="14"/>
      <c r="K501" s="14"/>
    </row>
    <row r="502" spans="1:11" s="1" customFormat="1" ht="15" customHeight="1" x14ac:dyDescent="0.3">
      <c r="A502" s="14"/>
      <c r="B502" s="14"/>
      <c r="C502" s="14"/>
      <c r="D502" s="14"/>
      <c r="E502" s="14"/>
      <c r="F502" s="21"/>
      <c r="G502" s="14"/>
      <c r="H502" s="14"/>
      <c r="I502" s="14"/>
      <c r="J502" s="14"/>
      <c r="K502" s="14"/>
    </row>
    <row r="503" spans="1:11" s="1" customFormat="1" ht="15" customHeight="1" x14ac:dyDescent="0.3">
      <c r="A503" s="14"/>
      <c r="B503" s="14"/>
      <c r="C503" s="14"/>
      <c r="D503" s="14"/>
      <c r="E503" s="14"/>
      <c r="F503" s="21"/>
      <c r="G503" s="14"/>
      <c r="H503" s="14"/>
      <c r="I503" s="14"/>
      <c r="J503" s="14"/>
      <c r="K503" s="14"/>
    </row>
    <row r="504" spans="1:11" s="1" customFormat="1" ht="15" customHeight="1" x14ac:dyDescent="0.3">
      <c r="A504" s="14"/>
      <c r="B504" s="14"/>
      <c r="C504" s="14"/>
      <c r="D504" s="14"/>
      <c r="E504" s="14"/>
      <c r="F504" s="21"/>
      <c r="G504" s="14"/>
      <c r="H504" s="14"/>
      <c r="I504" s="14"/>
      <c r="J504" s="14"/>
      <c r="K504" s="14"/>
    </row>
    <row r="505" spans="1:11" s="1" customFormat="1" ht="15" customHeight="1" x14ac:dyDescent="0.3">
      <c r="A505" s="14"/>
      <c r="B505" s="14"/>
      <c r="C505" s="14"/>
      <c r="D505" s="14"/>
      <c r="E505" s="14"/>
      <c r="F505" s="21"/>
      <c r="G505" s="14"/>
      <c r="H505" s="14"/>
      <c r="I505" s="14"/>
      <c r="J505" s="14"/>
      <c r="K505" s="14"/>
    </row>
    <row r="506" spans="1:11" s="1" customFormat="1" ht="15" customHeight="1" x14ac:dyDescent="0.3">
      <c r="A506" s="14"/>
      <c r="B506" s="14"/>
      <c r="C506" s="14"/>
      <c r="D506" s="14"/>
      <c r="E506" s="14"/>
      <c r="F506" s="21"/>
      <c r="G506" s="14"/>
      <c r="H506" s="14"/>
      <c r="I506" s="14"/>
      <c r="J506" s="14"/>
      <c r="K506" s="14"/>
    </row>
    <row r="507" spans="1:11" s="1" customFormat="1" ht="15" customHeight="1" x14ac:dyDescent="0.3">
      <c r="A507" s="14"/>
      <c r="B507" s="14"/>
      <c r="C507" s="14"/>
      <c r="D507" s="14"/>
      <c r="E507" s="14"/>
      <c r="F507" s="21"/>
      <c r="G507" s="14"/>
      <c r="H507" s="14"/>
      <c r="I507" s="14"/>
      <c r="J507" s="14"/>
      <c r="K507" s="14"/>
    </row>
    <row r="508" spans="1:11" s="1" customFormat="1" ht="15" customHeight="1" x14ac:dyDescent="0.3">
      <c r="A508" s="14"/>
      <c r="B508" s="14"/>
      <c r="C508" s="14"/>
      <c r="D508" s="14"/>
      <c r="E508" s="14"/>
      <c r="F508" s="21"/>
      <c r="G508" s="14"/>
      <c r="H508" s="14"/>
      <c r="I508" s="14"/>
      <c r="J508" s="14"/>
      <c r="K508" s="14"/>
    </row>
    <row r="509" spans="1:11" s="1" customFormat="1" ht="15" customHeight="1" x14ac:dyDescent="0.3">
      <c r="A509" s="14"/>
      <c r="B509" s="14"/>
      <c r="C509" s="14"/>
      <c r="D509" s="14"/>
      <c r="E509" s="14"/>
      <c r="F509" s="21"/>
      <c r="G509" s="14"/>
      <c r="H509" s="14"/>
      <c r="I509" s="14"/>
      <c r="J509" s="14"/>
      <c r="K509" s="14"/>
    </row>
    <row r="510" spans="1:11" s="1" customFormat="1" ht="15" customHeight="1" x14ac:dyDescent="0.3">
      <c r="A510" s="14"/>
      <c r="B510" s="14"/>
      <c r="C510" s="14"/>
      <c r="D510" s="14"/>
      <c r="E510" s="14"/>
      <c r="F510" s="21"/>
      <c r="G510" s="14"/>
      <c r="H510" s="14"/>
      <c r="I510" s="14"/>
      <c r="J510" s="14"/>
      <c r="K510" s="14"/>
    </row>
    <row r="511" spans="1:11" s="1" customFormat="1" ht="15" customHeight="1" x14ac:dyDescent="0.3">
      <c r="A511" s="14"/>
      <c r="B511" s="14"/>
      <c r="C511" s="14"/>
      <c r="D511" s="14"/>
      <c r="E511" s="14"/>
      <c r="F511" s="21"/>
      <c r="G511" s="14"/>
      <c r="H511" s="14"/>
      <c r="I511" s="14"/>
      <c r="J511" s="14"/>
      <c r="K511" s="14"/>
    </row>
    <row r="512" spans="1:11" s="1" customFormat="1" ht="15" customHeight="1" x14ac:dyDescent="0.3">
      <c r="A512" s="14"/>
      <c r="B512" s="14"/>
      <c r="C512" s="14"/>
      <c r="D512" s="14"/>
      <c r="E512" s="14"/>
      <c r="F512" s="21"/>
      <c r="G512" s="14"/>
      <c r="H512" s="14"/>
      <c r="I512" s="14"/>
      <c r="J512" s="14"/>
      <c r="K512" s="14"/>
    </row>
    <row r="513" spans="1:11" s="1" customFormat="1" ht="15" customHeight="1" x14ac:dyDescent="0.3">
      <c r="A513" s="14"/>
      <c r="B513" s="14"/>
      <c r="C513" s="14"/>
      <c r="D513" s="14"/>
      <c r="E513" s="14"/>
      <c r="F513" s="21"/>
      <c r="G513" s="14"/>
      <c r="H513" s="14"/>
      <c r="I513" s="14"/>
      <c r="J513" s="14"/>
      <c r="K513" s="14"/>
    </row>
    <row r="514" spans="1:11" s="1" customFormat="1" ht="15" customHeight="1" x14ac:dyDescent="0.3">
      <c r="A514" s="14"/>
      <c r="B514" s="14"/>
      <c r="C514" s="14"/>
      <c r="D514" s="14"/>
      <c r="E514" s="14"/>
      <c r="F514" s="21"/>
      <c r="G514" s="14"/>
      <c r="H514" s="14"/>
      <c r="I514" s="14"/>
      <c r="J514" s="14"/>
      <c r="K514" s="14"/>
    </row>
    <row r="515" spans="1:11" s="1" customFormat="1" ht="15" customHeight="1" x14ac:dyDescent="0.3">
      <c r="A515" s="14"/>
      <c r="B515" s="14"/>
      <c r="C515" s="14"/>
      <c r="D515" s="14"/>
      <c r="E515" s="14"/>
      <c r="F515" s="21"/>
      <c r="G515" s="14"/>
      <c r="H515" s="14"/>
      <c r="I515" s="14"/>
      <c r="J515" s="14"/>
      <c r="K515" s="14"/>
    </row>
    <row r="516" spans="1:11" s="1" customFormat="1" ht="15" customHeight="1" x14ac:dyDescent="0.3">
      <c r="A516" s="14"/>
      <c r="B516" s="14"/>
      <c r="C516" s="14"/>
      <c r="D516" s="14"/>
      <c r="E516" s="14"/>
      <c r="F516" s="21"/>
      <c r="G516" s="14"/>
      <c r="H516" s="14"/>
      <c r="I516" s="14"/>
      <c r="J516" s="14"/>
      <c r="K516" s="14"/>
    </row>
    <row r="517" spans="1:11" s="1" customFormat="1" ht="15" customHeight="1" x14ac:dyDescent="0.3">
      <c r="A517" s="14"/>
      <c r="B517" s="14"/>
      <c r="C517" s="14"/>
      <c r="D517" s="14"/>
      <c r="E517" s="14"/>
      <c r="F517" s="21"/>
      <c r="G517" s="14"/>
      <c r="H517" s="14"/>
      <c r="I517" s="14"/>
      <c r="J517" s="14"/>
      <c r="K517" s="14"/>
    </row>
    <row r="518" spans="1:11" s="1" customFormat="1" ht="15" customHeight="1" x14ac:dyDescent="0.3">
      <c r="A518" s="14"/>
      <c r="B518" s="14"/>
      <c r="C518" s="14"/>
      <c r="D518" s="14"/>
      <c r="E518" s="14"/>
      <c r="F518" s="21"/>
      <c r="G518" s="14"/>
      <c r="H518" s="14"/>
      <c r="I518" s="14"/>
      <c r="J518" s="14"/>
      <c r="K518" s="14"/>
    </row>
    <row r="519" spans="1:11" s="1" customFormat="1" ht="15" customHeight="1" x14ac:dyDescent="0.3">
      <c r="A519" s="14"/>
      <c r="B519" s="14"/>
      <c r="C519" s="14"/>
      <c r="D519" s="14"/>
      <c r="E519" s="14"/>
      <c r="F519" s="21"/>
      <c r="G519" s="14"/>
      <c r="H519" s="14"/>
      <c r="I519" s="14"/>
      <c r="J519" s="14"/>
      <c r="K519" s="14"/>
    </row>
    <row r="520" spans="1:11" s="1" customFormat="1" ht="15" customHeight="1" x14ac:dyDescent="0.3">
      <c r="A520" s="14"/>
      <c r="B520" s="14"/>
      <c r="C520" s="14"/>
      <c r="D520" s="14"/>
      <c r="E520" s="14"/>
      <c r="F520" s="21"/>
      <c r="G520" s="14"/>
      <c r="H520" s="14"/>
      <c r="I520" s="14"/>
      <c r="J520" s="14"/>
      <c r="K520" s="14"/>
    </row>
    <row r="521" spans="1:11" s="1" customFormat="1" ht="15" customHeight="1" x14ac:dyDescent="0.3">
      <c r="A521" s="14"/>
      <c r="B521" s="14"/>
      <c r="C521" s="14"/>
      <c r="D521" s="14"/>
      <c r="E521" s="14"/>
      <c r="F521" s="21"/>
      <c r="G521" s="14"/>
      <c r="H521" s="14"/>
      <c r="I521" s="14"/>
      <c r="J521" s="14"/>
      <c r="K521" s="14"/>
    </row>
    <row r="522" spans="1:11" s="1" customFormat="1" ht="15" customHeight="1" x14ac:dyDescent="0.3">
      <c r="A522" s="14"/>
      <c r="B522" s="14"/>
      <c r="C522" s="14"/>
      <c r="D522" s="14"/>
      <c r="E522" s="14"/>
      <c r="F522" s="21"/>
      <c r="G522" s="14"/>
      <c r="H522" s="14"/>
      <c r="I522" s="14"/>
      <c r="J522" s="14"/>
      <c r="K522" s="14"/>
    </row>
    <row r="523" spans="1:11" s="1" customFormat="1" ht="15" customHeight="1" x14ac:dyDescent="0.3">
      <c r="A523" s="14"/>
      <c r="B523" s="14"/>
      <c r="C523" s="14"/>
      <c r="D523" s="14"/>
      <c r="E523" s="14"/>
      <c r="F523" s="21"/>
      <c r="G523" s="14"/>
      <c r="H523" s="14"/>
      <c r="I523" s="14"/>
      <c r="J523" s="14"/>
      <c r="K523" s="14"/>
    </row>
    <row r="524" spans="1:11" s="1" customFormat="1" ht="15" customHeight="1" x14ac:dyDescent="0.3">
      <c r="A524" s="14"/>
      <c r="B524" s="14"/>
      <c r="C524" s="14"/>
      <c r="D524" s="14"/>
      <c r="E524" s="14"/>
      <c r="F524" s="21"/>
      <c r="G524" s="14"/>
      <c r="H524" s="14"/>
      <c r="I524" s="14"/>
      <c r="J524" s="14"/>
      <c r="K524" s="14"/>
    </row>
    <row r="525" spans="1:11" s="1" customFormat="1" ht="15" customHeight="1" x14ac:dyDescent="0.3">
      <c r="A525" s="14"/>
      <c r="B525" s="14"/>
      <c r="C525" s="14"/>
      <c r="D525" s="14"/>
      <c r="E525" s="14"/>
      <c r="F525" s="21"/>
      <c r="G525" s="14"/>
      <c r="H525" s="14"/>
      <c r="I525" s="14"/>
      <c r="J525" s="14"/>
      <c r="K525" s="14"/>
    </row>
    <row r="526" spans="1:11" s="1" customFormat="1" ht="15" customHeight="1" x14ac:dyDescent="0.3">
      <c r="A526" s="14"/>
      <c r="B526" s="14"/>
      <c r="C526" s="14"/>
      <c r="D526" s="14"/>
      <c r="E526" s="14"/>
      <c r="F526" s="21"/>
      <c r="G526" s="14"/>
      <c r="H526" s="14"/>
      <c r="I526" s="14"/>
      <c r="J526" s="14"/>
      <c r="K526" s="14"/>
    </row>
    <row r="527" spans="1:11" s="1" customFormat="1" ht="15" customHeight="1" x14ac:dyDescent="0.3">
      <c r="A527" s="14"/>
      <c r="B527" s="14"/>
      <c r="C527" s="14"/>
      <c r="D527" s="14"/>
      <c r="E527" s="14"/>
      <c r="F527" s="21"/>
      <c r="G527" s="14"/>
      <c r="H527" s="14"/>
      <c r="I527" s="14"/>
      <c r="J527" s="14"/>
      <c r="K527" s="14"/>
    </row>
    <row r="528" spans="1:11" s="1" customFormat="1" ht="15" customHeight="1" x14ac:dyDescent="0.3">
      <c r="A528" s="14"/>
      <c r="B528" s="14"/>
      <c r="C528" s="14"/>
      <c r="D528" s="14"/>
      <c r="E528" s="14"/>
      <c r="F528" s="21"/>
      <c r="G528" s="14"/>
      <c r="H528" s="14"/>
      <c r="I528" s="14"/>
      <c r="J528" s="14"/>
      <c r="K528" s="14"/>
    </row>
    <row r="529" spans="1:11" s="1" customFormat="1" ht="15" customHeight="1" x14ac:dyDescent="0.3">
      <c r="A529" s="14"/>
      <c r="B529" s="14"/>
      <c r="C529" s="14"/>
      <c r="D529" s="14"/>
      <c r="E529" s="14"/>
      <c r="F529" s="21"/>
      <c r="G529" s="14"/>
      <c r="H529" s="14"/>
      <c r="I529" s="14"/>
      <c r="J529" s="14"/>
      <c r="K529" s="14"/>
    </row>
    <row r="530" spans="1:11" s="1" customFormat="1" ht="15" customHeight="1" x14ac:dyDescent="0.3">
      <c r="A530" s="14"/>
      <c r="B530" s="14"/>
      <c r="C530" s="14"/>
      <c r="D530" s="14"/>
      <c r="E530" s="14"/>
      <c r="F530" s="21"/>
      <c r="G530" s="14"/>
      <c r="H530" s="14"/>
      <c r="I530" s="14"/>
      <c r="J530" s="14"/>
      <c r="K530" s="14"/>
    </row>
    <row r="531" spans="1:11" s="1" customFormat="1" ht="15" customHeight="1" x14ac:dyDescent="0.3">
      <c r="A531" s="14"/>
      <c r="B531" s="14"/>
      <c r="C531" s="14"/>
      <c r="D531" s="14"/>
      <c r="E531" s="14"/>
      <c r="F531" s="21"/>
      <c r="G531" s="14"/>
      <c r="H531" s="14"/>
      <c r="I531" s="14"/>
      <c r="J531" s="14"/>
      <c r="K531" s="14"/>
    </row>
    <row r="532" spans="1:11" s="1" customFormat="1" ht="15" customHeight="1" x14ac:dyDescent="0.3">
      <c r="A532" s="14"/>
      <c r="B532" s="14"/>
      <c r="C532" s="14"/>
      <c r="D532" s="14"/>
      <c r="E532" s="14"/>
      <c r="F532" s="21"/>
      <c r="G532" s="14"/>
      <c r="H532" s="14"/>
      <c r="I532" s="14"/>
      <c r="J532" s="14"/>
      <c r="K532" s="14"/>
    </row>
    <row r="533" spans="1:11" s="1" customFormat="1" ht="15" customHeight="1" x14ac:dyDescent="0.3">
      <c r="A533" s="14"/>
      <c r="B533" s="14"/>
      <c r="C533" s="14"/>
      <c r="D533" s="14"/>
      <c r="E533" s="14"/>
      <c r="F533" s="21"/>
      <c r="G533" s="14"/>
      <c r="H533" s="14"/>
      <c r="I533" s="14"/>
      <c r="J533" s="14"/>
      <c r="K533" s="14"/>
    </row>
    <row r="534" spans="1:11" s="1" customFormat="1" ht="15" customHeight="1" x14ac:dyDescent="0.3">
      <c r="A534" s="14"/>
      <c r="B534" s="14"/>
      <c r="C534" s="14"/>
      <c r="D534" s="14"/>
      <c r="E534" s="14"/>
      <c r="F534" s="21"/>
      <c r="G534" s="14"/>
      <c r="H534" s="14"/>
      <c r="I534" s="14"/>
      <c r="J534" s="14"/>
      <c r="K534" s="14"/>
    </row>
    <row r="535" spans="1:11" s="1" customFormat="1" ht="15" customHeight="1" x14ac:dyDescent="0.3">
      <c r="A535" s="14"/>
      <c r="B535" s="14"/>
      <c r="C535" s="14"/>
      <c r="D535" s="14"/>
      <c r="E535" s="14"/>
      <c r="F535" s="21"/>
      <c r="G535" s="14"/>
      <c r="H535" s="14"/>
      <c r="I535" s="14"/>
      <c r="J535" s="14"/>
      <c r="K535" s="14"/>
    </row>
    <row r="536" spans="1:11" s="1" customFormat="1" ht="15" customHeight="1" x14ac:dyDescent="0.3">
      <c r="A536" s="14"/>
      <c r="B536" s="14"/>
      <c r="C536" s="14"/>
      <c r="D536" s="14"/>
      <c r="E536" s="14"/>
      <c r="F536" s="21"/>
      <c r="G536" s="14"/>
      <c r="H536" s="14"/>
      <c r="I536" s="14"/>
      <c r="J536" s="14"/>
      <c r="K536" s="14"/>
    </row>
    <row r="537" spans="1:11" s="1" customFormat="1" ht="15" customHeight="1" x14ac:dyDescent="0.3">
      <c r="A537" s="14"/>
      <c r="B537" s="14"/>
      <c r="C537" s="14"/>
      <c r="D537" s="14"/>
      <c r="E537" s="14"/>
      <c r="F537" s="21"/>
      <c r="G537" s="14"/>
      <c r="H537" s="14"/>
      <c r="I537" s="14"/>
      <c r="J537" s="14"/>
      <c r="K537" s="14"/>
    </row>
    <row r="538" spans="1:11" s="1" customFormat="1" ht="15" customHeight="1" x14ac:dyDescent="0.3">
      <c r="A538" s="14"/>
      <c r="B538" s="14"/>
      <c r="C538" s="14"/>
      <c r="D538" s="14"/>
      <c r="E538" s="14"/>
      <c r="F538" s="21"/>
      <c r="G538" s="14"/>
      <c r="H538" s="14"/>
      <c r="I538" s="14"/>
      <c r="J538" s="14"/>
      <c r="K538" s="14"/>
    </row>
    <row r="539" spans="1:11" s="1" customFormat="1" ht="15" customHeight="1" x14ac:dyDescent="0.3">
      <c r="A539" s="14"/>
      <c r="B539" s="14"/>
      <c r="C539" s="14"/>
      <c r="D539" s="14"/>
      <c r="E539" s="14"/>
      <c r="F539" s="21"/>
      <c r="G539" s="14"/>
      <c r="H539" s="14"/>
      <c r="I539" s="14"/>
      <c r="J539" s="14"/>
      <c r="K539" s="14"/>
    </row>
    <row r="540" spans="1:11" s="1" customFormat="1" ht="15" customHeight="1" x14ac:dyDescent="0.3">
      <c r="A540" s="14"/>
      <c r="B540" s="14"/>
      <c r="C540" s="14"/>
      <c r="D540" s="14"/>
      <c r="E540" s="14"/>
      <c r="F540" s="21"/>
      <c r="G540" s="14"/>
      <c r="H540" s="14"/>
      <c r="I540" s="14"/>
      <c r="J540" s="14"/>
      <c r="K540" s="14"/>
    </row>
    <row r="541" spans="1:11" s="1" customFormat="1" ht="15" customHeight="1" x14ac:dyDescent="0.3">
      <c r="A541" s="14"/>
      <c r="B541" s="14"/>
      <c r="C541" s="14"/>
      <c r="D541" s="14"/>
      <c r="E541" s="14"/>
      <c r="F541" s="21"/>
      <c r="G541" s="14"/>
      <c r="H541" s="14"/>
      <c r="I541" s="14"/>
      <c r="J541" s="14"/>
      <c r="K541" s="14"/>
    </row>
    <row r="542" spans="1:11" s="1" customFormat="1" ht="15" customHeight="1" x14ac:dyDescent="0.3">
      <c r="A542" s="14"/>
      <c r="B542" s="14"/>
      <c r="C542" s="14"/>
      <c r="D542" s="14"/>
      <c r="E542" s="14"/>
      <c r="F542" s="21"/>
      <c r="G542" s="14"/>
      <c r="H542" s="14"/>
      <c r="I542" s="14"/>
      <c r="J542" s="14"/>
      <c r="K542" s="14"/>
    </row>
    <row r="543" spans="1:11" s="1" customFormat="1" ht="15" customHeight="1" x14ac:dyDescent="0.3">
      <c r="A543" s="14"/>
      <c r="B543" s="14"/>
      <c r="C543" s="14"/>
      <c r="D543" s="14"/>
      <c r="E543" s="14"/>
      <c r="F543" s="21"/>
      <c r="G543" s="14"/>
      <c r="H543" s="14"/>
      <c r="I543" s="14"/>
      <c r="J543" s="14"/>
      <c r="K543" s="14"/>
    </row>
    <row r="544" spans="1:11" s="1" customFormat="1" ht="15" customHeight="1" x14ac:dyDescent="0.3">
      <c r="A544" s="14"/>
      <c r="B544" s="14"/>
      <c r="C544" s="14"/>
      <c r="D544" s="14"/>
      <c r="E544" s="14"/>
      <c r="F544" s="21"/>
      <c r="G544" s="14"/>
      <c r="H544" s="14"/>
      <c r="I544" s="14"/>
      <c r="J544" s="14"/>
      <c r="K544" s="14"/>
    </row>
    <row r="545" spans="1:11" s="1" customFormat="1" ht="15" customHeight="1" x14ac:dyDescent="0.3">
      <c r="A545" s="14"/>
      <c r="B545" s="14"/>
      <c r="C545" s="14"/>
      <c r="D545" s="14"/>
      <c r="E545" s="14"/>
      <c r="F545" s="21"/>
      <c r="G545" s="14"/>
      <c r="H545" s="14"/>
      <c r="I545" s="14"/>
      <c r="J545" s="14"/>
      <c r="K545" s="14"/>
    </row>
    <row r="546" spans="1:11" s="1" customFormat="1" ht="15" customHeight="1" x14ac:dyDescent="0.3">
      <c r="A546" s="14"/>
      <c r="B546" s="14"/>
      <c r="C546" s="14"/>
      <c r="D546" s="14"/>
      <c r="E546" s="14"/>
      <c r="F546" s="21"/>
      <c r="G546" s="14"/>
      <c r="H546" s="14"/>
      <c r="I546" s="14"/>
      <c r="J546" s="14"/>
      <c r="K546" s="14"/>
    </row>
    <row r="547" spans="1:11" s="1" customFormat="1" ht="15" customHeight="1" x14ac:dyDescent="0.3">
      <c r="A547" s="14"/>
      <c r="B547" s="14"/>
      <c r="C547" s="14"/>
      <c r="D547" s="14"/>
      <c r="E547" s="14"/>
      <c r="F547" s="21"/>
      <c r="G547" s="14"/>
      <c r="H547" s="14"/>
      <c r="I547" s="14"/>
      <c r="J547" s="14"/>
      <c r="K547" s="14"/>
    </row>
    <row r="548" spans="1:11" s="1" customFormat="1" ht="15" customHeight="1" x14ac:dyDescent="0.3">
      <c r="A548" s="14"/>
      <c r="B548" s="14"/>
      <c r="C548" s="14"/>
      <c r="D548" s="14"/>
      <c r="E548" s="14"/>
      <c r="F548" s="21"/>
      <c r="G548" s="14"/>
      <c r="H548" s="14"/>
      <c r="I548" s="14"/>
      <c r="J548" s="14"/>
      <c r="K548" s="14"/>
    </row>
    <row r="549" spans="1:11" s="1" customFormat="1" ht="15" customHeight="1" x14ac:dyDescent="0.3">
      <c r="A549" s="14"/>
      <c r="B549" s="14"/>
      <c r="C549" s="14"/>
      <c r="D549" s="14"/>
      <c r="E549" s="14"/>
      <c r="F549" s="21"/>
      <c r="G549" s="14"/>
      <c r="H549" s="14"/>
      <c r="I549" s="14"/>
      <c r="J549" s="14"/>
      <c r="K549" s="14"/>
    </row>
    <row r="550" spans="1:11" s="1" customFormat="1" ht="15" customHeight="1" x14ac:dyDescent="0.3">
      <c r="A550" s="14"/>
      <c r="B550" s="14"/>
      <c r="C550" s="14"/>
      <c r="D550" s="14"/>
      <c r="E550" s="14"/>
      <c r="F550" s="21"/>
      <c r="G550" s="14"/>
      <c r="H550" s="14"/>
      <c r="I550" s="14"/>
      <c r="J550" s="14"/>
      <c r="K550" s="14"/>
    </row>
    <row r="551" spans="1:11" s="1" customFormat="1" ht="15" customHeight="1" x14ac:dyDescent="0.3">
      <c r="A551" s="14"/>
      <c r="B551" s="14"/>
      <c r="C551" s="14"/>
      <c r="D551" s="14"/>
      <c r="E551" s="14"/>
      <c r="F551" s="21"/>
      <c r="G551" s="14"/>
      <c r="H551" s="14"/>
      <c r="I551" s="14"/>
      <c r="J551" s="14"/>
      <c r="K551" s="14"/>
    </row>
    <row r="552" spans="1:11" s="1" customFormat="1" ht="15" customHeight="1" x14ac:dyDescent="0.3">
      <c r="A552" s="14"/>
      <c r="B552" s="14"/>
      <c r="C552" s="14"/>
      <c r="D552" s="14"/>
      <c r="E552" s="14"/>
      <c r="F552" s="21"/>
      <c r="G552" s="14"/>
      <c r="H552" s="14"/>
      <c r="I552" s="14"/>
      <c r="J552" s="14"/>
      <c r="K552" s="14"/>
    </row>
    <row r="553" spans="1:11" s="1" customFormat="1" ht="15" customHeight="1" x14ac:dyDescent="0.3">
      <c r="A553" s="14"/>
      <c r="B553" s="14"/>
      <c r="C553" s="14"/>
      <c r="D553" s="14"/>
      <c r="E553" s="14"/>
      <c r="F553" s="21"/>
      <c r="G553" s="14"/>
      <c r="H553" s="14"/>
      <c r="I553" s="14"/>
      <c r="J553" s="14"/>
      <c r="K553" s="14"/>
    </row>
    <row r="554" spans="1:11" s="1" customFormat="1" ht="15" customHeight="1" x14ac:dyDescent="0.3">
      <c r="A554" s="14"/>
      <c r="B554" s="14"/>
      <c r="C554" s="14"/>
      <c r="D554" s="14"/>
      <c r="E554" s="14"/>
      <c r="F554" s="21"/>
      <c r="G554" s="14"/>
      <c r="H554" s="14"/>
      <c r="I554" s="14"/>
      <c r="J554" s="14"/>
      <c r="K554" s="14"/>
    </row>
    <row r="555" spans="1:11" s="1" customFormat="1" ht="15" customHeight="1" x14ac:dyDescent="0.3">
      <c r="A555" s="14"/>
      <c r="B555" s="14"/>
      <c r="C555" s="14"/>
      <c r="D555" s="14"/>
      <c r="E555" s="14"/>
      <c r="F555" s="21"/>
      <c r="G555" s="14"/>
      <c r="H555" s="14"/>
      <c r="I555" s="14"/>
      <c r="J555" s="14"/>
      <c r="K555" s="14"/>
    </row>
    <row r="556" spans="1:11" s="1" customFormat="1" ht="15" customHeight="1" x14ac:dyDescent="0.3">
      <c r="A556" s="14"/>
      <c r="B556" s="14"/>
      <c r="C556" s="14"/>
      <c r="D556" s="14"/>
      <c r="E556" s="14"/>
      <c r="F556" s="21"/>
      <c r="G556" s="14"/>
      <c r="H556" s="14"/>
      <c r="I556" s="14"/>
      <c r="J556" s="14"/>
      <c r="K556" s="14"/>
    </row>
    <row r="557" spans="1:11" s="1" customFormat="1" ht="15" customHeight="1" x14ac:dyDescent="0.3">
      <c r="A557" s="14"/>
      <c r="B557" s="14"/>
      <c r="C557" s="14"/>
      <c r="D557" s="14"/>
      <c r="E557" s="14"/>
      <c r="F557" s="21"/>
      <c r="G557" s="14"/>
      <c r="H557" s="14"/>
      <c r="I557" s="14"/>
      <c r="J557" s="14"/>
      <c r="K557" s="14"/>
    </row>
    <row r="558" spans="1:11" s="1" customFormat="1" ht="15" customHeight="1" x14ac:dyDescent="0.3">
      <c r="A558" s="14"/>
      <c r="B558" s="14"/>
      <c r="C558" s="14"/>
      <c r="D558" s="14"/>
      <c r="E558" s="14"/>
      <c r="F558" s="21"/>
      <c r="G558" s="14"/>
      <c r="H558" s="14"/>
      <c r="I558" s="14"/>
      <c r="J558" s="14"/>
      <c r="K558" s="14"/>
    </row>
    <row r="559" spans="1:11" s="1" customFormat="1" ht="15" customHeight="1" x14ac:dyDescent="0.3">
      <c r="A559" s="14"/>
      <c r="B559" s="14"/>
      <c r="C559" s="14"/>
      <c r="D559" s="14"/>
      <c r="E559" s="14"/>
      <c r="F559" s="21"/>
      <c r="G559" s="14"/>
      <c r="H559" s="14"/>
      <c r="I559" s="14"/>
      <c r="J559" s="14"/>
      <c r="K559" s="14"/>
    </row>
    <row r="560" spans="1:11" s="1" customFormat="1" ht="15" customHeight="1" x14ac:dyDescent="0.3">
      <c r="A560" s="14"/>
      <c r="B560" s="14"/>
      <c r="C560" s="14"/>
      <c r="D560" s="14"/>
      <c r="E560" s="14"/>
      <c r="F560" s="21"/>
      <c r="G560" s="14"/>
      <c r="H560" s="14"/>
      <c r="I560" s="14"/>
      <c r="J560" s="14"/>
      <c r="K560" s="14"/>
    </row>
    <row r="561" spans="1:11" s="1" customFormat="1" ht="15" customHeight="1" x14ac:dyDescent="0.3">
      <c r="A561" s="14"/>
      <c r="B561" s="14"/>
      <c r="C561" s="14"/>
      <c r="D561" s="14"/>
      <c r="E561" s="14"/>
      <c r="F561" s="21"/>
      <c r="G561" s="14"/>
      <c r="H561" s="14"/>
      <c r="I561" s="14"/>
      <c r="J561" s="14"/>
      <c r="K561" s="14"/>
    </row>
    <row r="562" spans="1:11" s="1" customFormat="1" ht="15" customHeight="1" x14ac:dyDescent="0.3">
      <c r="A562" s="14"/>
      <c r="B562" s="14"/>
      <c r="C562" s="14"/>
      <c r="D562" s="14"/>
      <c r="E562" s="14"/>
      <c r="F562" s="21"/>
      <c r="G562" s="14"/>
      <c r="H562" s="14"/>
      <c r="I562" s="14"/>
      <c r="J562" s="14"/>
      <c r="K562" s="14"/>
    </row>
    <row r="563" spans="1:11" s="1" customFormat="1" ht="15" customHeight="1" x14ac:dyDescent="0.3">
      <c r="A563" s="14"/>
      <c r="B563" s="14"/>
      <c r="C563" s="14"/>
      <c r="D563" s="14"/>
      <c r="E563" s="14"/>
      <c r="F563" s="21"/>
      <c r="G563" s="14"/>
      <c r="H563" s="14"/>
      <c r="I563" s="14"/>
      <c r="J563" s="14"/>
      <c r="K563" s="14"/>
    </row>
    <row r="564" spans="1:11" s="1" customFormat="1" ht="15" customHeight="1" x14ac:dyDescent="0.3">
      <c r="A564" s="14"/>
      <c r="B564" s="14"/>
      <c r="C564" s="14"/>
      <c r="D564" s="14"/>
      <c r="E564" s="14"/>
      <c r="F564" s="21"/>
      <c r="G564" s="14"/>
      <c r="H564" s="14"/>
      <c r="I564" s="14"/>
      <c r="J564" s="14"/>
      <c r="K564" s="14"/>
    </row>
    <row r="565" spans="1:11" s="1" customFormat="1" ht="15" customHeight="1" x14ac:dyDescent="0.3">
      <c r="A565" s="14"/>
      <c r="B565" s="14"/>
      <c r="C565" s="14"/>
      <c r="D565" s="14"/>
      <c r="E565" s="14"/>
      <c r="F565" s="21"/>
      <c r="G565" s="14"/>
      <c r="H565" s="14"/>
      <c r="I565" s="14"/>
      <c r="J565" s="14"/>
      <c r="K565" s="14"/>
    </row>
    <row r="566" spans="1:11" s="1" customFormat="1" ht="15" customHeight="1" x14ac:dyDescent="0.3">
      <c r="A566" s="14"/>
      <c r="B566" s="14"/>
      <c r="C566" s="14"/>
      <c r="D566" s="14"/>
      <c r="E566" s="14"/>
      <c r="F566" s="21"/>
      <c r="G566" s="14"/>
      <c r="H566" s="14"/>
      <c r="I566" s="14"/>
      <c r="J566" s="14"/>
      <c r="K566" s="14"/>
    </row>
    <row r="567" spans="1:11" s="1" customFormat="1" ht="15" customHeight="1" x14ac:dyDescent="0.3">
      <c r="A567" s="14"/>
      <c r="B567" s="14"/>
      <c r="C567" s="14"/>
      <c r="D567" s="14"/>
      <c r="E567" s="14"/>
      <c r="F567" s="21"/>
      <c r="G567" s="14"/>
      <c r="H567" s="14"/>
      <c r="I567" s="14"/>
      <c r="J567" s="14"/>
      <c r="K567" s="14"/>
    </row>
    <row r="568" spans="1:11" s="1" customFormat="1" ht="15" customHeight="1" x14ac:dyDescent="0.3">
      <c r="A568" s="14"/>
      <c r="B568" s="14"/>
      <c r="C568" s="14"/>
      <c r="D568" s="14"/>
      <c r="E568" s="14"/>
      <c r="F568" s="21"/>
      <c r="G568" s="14"/>
      <c r="H568" s="14"/>
      <c r="I568" s="14"/>
      <c r="J568" s="14"/>
      <c r="K568" s="14"/>
    </row>
    <row r="569" spans="1:11" s="1" customFormat="1" ht="15" customHeight="1" x14ac:dyDescent="0.3">
      <c r="A569" s="14"/>
      <c r="B569" s="14"/>
      <c r="C569" s="14"/>
      <c r="D569" s="14"/>
      <c r="E569" s="14"/>
      <c r="F569" s="21"/>
      <c r="G569" s="14"/>
      <c r="H569" s="14"/>
      <c r="I569" s="14"/>
      <c r="J569" s="14"/>
      <c r="K569" s="14"/>
    </row>
    <row r="570" spans="1:11" s="1" customFormat="1" ht="15" customHeight="1" x14ac:dyDescent="0.3">
      <c r="A570" s="14"/>
      <c r="B570" s="14"/>
      <c r="C570" s="14"/>
      <c r="D570" s="14"/>
      <c r="E570" s="14"/>
      <c r="F570" s="21"/>
      <c r="G570" s="14"/>
      <c r="H570" s="14"/>
      <c r="I570" s="14"/>
      <c r="J570" s="14"/>
      <c r="K570" s="14"/>
    </row>
    <row r="571" spans="1:11" s="1" customFormat="1" ht="15" customHeight="1" x14ac:dyDescent="0.3">
      <c r="A571" s="14"/>
      <c r="B571" s="14"/>
      <c r="C571" s="14"/>
      <c r="D571" s="14"/>
      <c r="E571" s="14"/>
      <c r="F571" s="21"/>
      <c r="G571" s="14"/>
      <c r="H571" s="14"/>
      <c r="I571" s="14"/>
      <c r="J571" s="14"/>
      <c r="K571" s="14"/>
    </row>
    <row r="572" spans="1:11" s="1" customFormat="1" ht="15" customHeight="1" x14ac:dyDescent="0.3">
      <c r="A572" s="14"/>
      <c r="B572" s="14"/>
      <c r="C572" s="14"/>
      <c r="D572" s="14"/>
      <c r="E572" s="14"/>
      <c r="F572" s="21"/>
      <c r="G572" s="14"/>
      <c r="H572" s="14"/>
      <c r="I572" s="14"/>
      <c r="J572" s="14"/>
      <c r="K572" s="14"/>
    </row>
    <row r="573" spans="1:11" s="1" customFormat="1" ht="15" customHeight="1" x14ac:dyDescent="0.3">
      <c r="A573" s="14"/>
      <c r="B573" s="14"/>
      <c r="C573" s="14"/>
      <c r="D573" s="14"/>
      <c r="E573" s="14"/>
      <c r="F573" s="21"/>
      <c r="G573" s="14"/>
      <c r="H573" s="14"/>
      <c r="I573" s="14"/>
      <c r="J573" s="14"/>
      <c r="K573" s="14"/>
    </row>
    <row r="574" spans="1:11" s="1" customFormat="1" ht="15" customHeight="1" x14ac:dyDescent="0.3">
      <c r="A574" s="14"/>
      <c r="B574" s="14"/>
      <c r="C574" s="14"/>
      <c r="D574" s="14"/>
      <c r="E574" s="14"/>
      <c r="F574" s="21"/>
      <c r="G574" s="14"/>
      <c r="H574" s="14"/>
      <c r="I574" s="14"/>
      <c r="J574" s="14"/>
      <c r="K574" s="14"/>
    </row>
    <row r="575" spans="1:11" s="1" customFormat="1" ht="15" customHeight="1" x14ac:dyDescent="0.3">
      <c r="A575" s="14"/>
      <c r="B575" s="14"/>
      <c r="C575" s="14"/>
      <c r="D575" s="14"/>
      <c r="E575" s="14"/>
      <c r="F575" s="21"/>
      <c r="G575" s="14"/>
      <c r="H575" s="14"/>
      <c r="I575" s="14"/>
      <c r="J575" s="14"/>
      <c r="K575" s="14"/>
    </row>
    <row r="576" spans="1:11" s="1" customFormat="1" ht="15" customHeight="1" x14ac:dyDescent="0.3">
      <c r="A576" s="14"/>
      <c r="B576" s="14"/>
      <c r="C576" s="14"/>
      <c r="D576" s="14"/>
      <c r="E576" s="14"/>
      <c r="F576" s="21"/>
      <c r="G576" s="14"/>
      <c r="H576" s="14"/>
      <c r="I576" s="14"/>
      <c r="J576" s="14"/>
      <c r="K576" s="14"/>
    </row>
    <row r="577" spans="1:11" s="1" customFormat="1" ht="15" customHeight="1" x14ac:dyDescent="0.3">
      <c r="A577" s="14"/>
      <c r="B577" s="14"/>
      <c r="C577" s="14"/>
      <c r="D577" s="14"/>
      <c r="E577" s="14"/>
      <c r="F577" s="21"/>
      <c r="G577" s="14"/>
      <c r="H577" s="14"/>
      <c r="I577" s="14"/>
      <c r="J577" s="14"/>
      <c r="K577" s="14"/>
    </row>
    <row r="578" spans="1:11" s="1" customFormat="1" ht="15" customHeight="1" x14ac:dyDescent="0.3">
      <c r="A578" s="14"/>
      <c r="B578" s="14"/>
      <c r="C578" s="14"/>
      <c r="D578" s="14"/>
      <c r="E578" s="14"/>
      <c r="F578" s="21"/>
      <c r="G578" s="14"/>
      <c r="H578" s="14"/>
      <c r="I578" s="14"/>
      <c r="J578" s="14"/>
      <c r="K578" s="14"/>
    </row>
    <row r="579" spans="1:11" s="1" customFormat="1" ht="15" customHeight="1" x14ac:dyDescent="0.3">
      <c r="A579" s="14"/>
      <c r="B579" s="14"/>
      <c r="C579" s="14"/>
      <c r="D579" s="14"/>
      <c r="E579" s="14"/>
      <c r="F579" s="21"/>
      <c r="G579" s="14"/>
      <c r="H579" s="14"/>
      <c r="I579" s="14"/>
      <c r="J579" s="14"/>
      <c r="K579" s="14"/>
    </row>
    <row r="580" spans="1:11" s="1" customFormat="1" ht="15" customHeight="1" x14ac:dyDescent="0.3">
      <c r="A580" s="14"/>
      <c r="B580" s="14"/>
      <c r="C580" s="14"/>
      <c r="D580" s="14"/>
      <c r="E580" s="14"/>
      <c r="F580" s="21"/>
      <c r="G580" s="14"/>
      <c r="H580" s="14"/>
      <c r="I580" s="14"/>
      <c r="J580" s="14"/>
      <c r="K580" s="14"/>
    </row>
    <row r="581" spans="1:11" s="1" customFormat="1" ht="15" customHeight="1" x14ac:dyDescent="0.3">
      <c r="A581" s="14"/>
      <c r="B581" s="14"/>
      <c r="C581" s="14"/>
      <c r="D581" s="14"/>
      <c r="E581" s="14"/>
      <c r="F581" s="21"/>
      <c r="G581" s="14"/>
      <c r="H581" s="14"/>
      <c r="I581" s="14"/>
      <c r="J581" s="14"/>
      <c r="K581" s="14"/>
    </row>
    <row r="582" spans="1:11" s="1" customFormat="1" ht="15" customHeight="1" x14ac:dyDescent="0.3">
      <c r="A582" s="14"/>
      <c r="B582" s="14"/>
      <c r="C582" s="14"/>
      <c r="D582" s="14"/>
      <c r="E582" s="14"/>
      <c r="F582" s="21"/>
      <c r="G582" s="14"/>
      <c r="H582" s="14"/>
      <c r="I582" s="14"/>
      <c r="J582" s="14"/>
      <c r="K582" s="14"/>
    </row>
    <row r="583" spans="1:11" s="1" customFormat="1" ht="15" customHeight="1" x14ac:dyDescent="0.3">
      <c r="A583" s="14"/>
      <c r="B583" s="14"/>
      <c r="C583" s="14"/>
      <c r="D583" s="14"/>
      <c r="E583" s="14"/>
      <c r="F583" s="21"/>
      <c r="G583" s="14"/>
      <c r="H583" s="14"/>
      <c r="I583" s="14"/>
      <c r="J583" s="14"/>
      <c r="K583" s="14"/>
    </row>
    <row r="584" spans="1:11" s="1" customFormat="1" ht="15" customHeight="1" x14ac:dyDescent="0.3">
      <c r="A584" s="14"/>
      <c r="B584" s="14"/>
      <c r="C584" s="14"/>
      <c r="D584" s="14"/>
      <c r="E584" s="14"/>
      <c r="F584" s="21"/>
      <c r="G584" s="14"/>
      <c r="H584" s="14"/>
      <c r="I584" s="14"/>
      <c r="J584" s="14"/>
      <c r="K584" s="14"/>
    </row>
    <row r="585" spans="1:11" s="1" customFormat="1" ht="15" customHeight="1" x14ac:dyDescent="0.3">
      <c r="A585" s="14"/>
      <c r="B585" s="14"/>
      <c r="C585" s="14"/>
      <c r="D585" s="14"/>
      <c r="E585" s="14"/>
      <c r="F585" s="21"/>
      <c r="G585" s="14"/>
      <c r="H585" s="14"/>
      <c r="I585" s="14"/>
      <c r="J585" s="14"/>
      <c r="K585" s="14"/>
    </row>
    <row r="586" spans="1:11" s="1" customFormat="1" ht="15" customHeight="1" x14ac:dyDescent="0.3">
      <c r="A586" s="14"/>
      <c r="B586" s="14"/>
      <c r="C586" s="14"/>
      <c r="D586" s="14"/>
      <c r="E586" s="14"/>
      <c r="F586" s="21"/>
      <c r="G586" s="14"/>
      <c r="H586" s="14"/>
      <c r="I586" s="14"/>
      <c r="J586" s="14"/>
      <c r="K586" s="14"/>
    </row>
    <row r="587" spans="1:11" s="1" customFormat="1" ht="15" customHeight="1" x14ac:dyDescent="0.3">
      <c r="A587" s="14"/>
      <c r="B587" s="14"/>
      <c r="C587" s="14"/>
      <c r="D587" s="14"/>
      <c r="E587" s="14"/>
      <c r="F587" s="21"/>
      <c r="G587" s="14"/>
      <c r="H587" s="14"/>
      <c r="I587" s="14"/>
      <c r="J587" s="14"/>
      <c r="K587" s="14"/>
    </row>
    <row r="588" spans="1:11" s="1" customFormat="1" ht="15" customHeight="1" x14ac:dyDescent="0.3">
      <c r="A588" s="14"/>
      <c r="B588" s="14"/>
      <c r="C588" s="14"/>
      <c r="D588" s="14"/>
      <c r="E588" s="14"/>
      <c r="F588" s="21"/>
      <c r="G588" s="14"/>
      <c r="H588" s="14"/>
      <c r="I588" s="14"/>
      <c r="J588" s="14"/>
      <c r="K588" s="14"/>
    </row>
    <row r="589" spans="1:11" s="1" customFormat="1" ht="15" customHeight="1" x14ac:dyDescent="0.3">
      <c r="A589" s="14"/>
      <c r="B589" s="14"/>
      <c r="C589" s="14"/>
      <c r="D589" s="14"/>
      <c r="E589" s="14"/>
      <c r="F589" s="21"/>
      <c r="G589" s="14"/>
      <c r="H589" s="14"/>
      <c r="I589" s="14"/>
      <c r="J589" s="14"/>
      <c r="K589" s="14"/>
    </row>
    <row r="590" spans="1:11" s="1" customFormat="1" ht="15" customHeight="1" x14ac:dyDescent="0.3">
      <c r="A590" s="14"/>
      <c r="B590" s="14"/>
      <c r="C590" s="14"/>
      <c r="D590" s="14"/>
      <c r="E590" s="14"/>
      <c r="F590" s="21"/>
      <c r="G590" s="14"/>
      <c r="H590" s="14"/>
      <c r="I590" s="14"/>
      <c r="J590" s="14"/>
      <c r="K590" s="14"/>
    </row>
    <row r="591" spans="1:11" s="1" customFormat="1" ht="15" customHeight="1" x14ac:dyDescent="0.3">
      <c r="A591" s="14"/>
      <c r="B591" s="14"/>
      <c r="C591" s="14"/>
      <c r="D591" s="14"/>
      <c r="E591" s="14"/>
      <c r="F591" s="21"/>
      <c r="G591" s="14"/>
      <c r="H591" s="14"/>
      <c r="I591" s="14"/>
      <c r="J591" s="14"/>
      <c r="K591" s="14"/>
    </row>
    <row r="592" spans="1:11" s="1" customFormat="1" ht="15" customHeight="1" x14ac:dyDescent="0.3">
      <c r="A592" s="3"/>
      <c r="B592" s="3"/>
      <c r="C592" s="3"/>
      <c r="D592" s="3"/>
      <c r="E592" s="3"/>
      <c r="F592" s="7"/>
      <c r="G592" s="3"/>
      <c r="H592" s="3"/>
      <c r="I592" s="3"/>
      <c r="J592" s="3"/>
      <c r="K592" s="3"/>
    </row>
    <row r="593" spans="1:11" s="1" customFormat="1" ht="15" customHeight="1" x14ac:dyDescent="0.3">
      <c r="A593" s="3"/>
      <c r="B593" s="3"/>
      <c r="C593" s="3"/>
      <c r="D593" s="3"/>
      <c r="E593" s="3"/>
      <c r="F593" s="7"/>
      <c r="G593" s="3"/>
      <c r="H593" s="3"/>
      <c r="I593" s="3"/>
      <c r="J593" s="3"/>
      <c r="K593" s="3"/>
    </row>
    <row r="594" spans="1:11" s="1" customFormat="1" ht="15" customHeight="1" x14ac:dyDescent="0.3">
      <c r="A594" s="3"/>
      <c r="B594" s="3"/>
      <c r="C594" s="3"/>
      <c r="D594" s="3"/>
      <c r="E594" s="3"/>
      <c r="F594" s="7"/>
      <c r="G594" s="3"/>
      <c r="H594" s="3"/>
      <c r="I594" s="3"/>
      <c r="J594" s="3"/>
      <c r="K594" s="3"/>
    </row>
    <row r="595" spans="1:11" s="1" customFormat="1" ht="15" customHeight="1" x14ac:dyDescent="0.3">
      <c r="A595" s="3"/>
      <c r="B595" s="3"/>
      <c r="C595" s="3"/>
      <c r="D595" s="3"/>
      <c r="E595" s="3"/>
      <c r="F595" s="7"/>
      <c r="G595" s="3"/>
      <c r="H595" s="3"/>
      <c r="I595" s="3"/>
      <c r="J595" s="3"/>
      <c r="K595" s="3"/>
    </row>
    <row r="596" spans="1:11" s="1" customFormat="1" ht="15" customHeight="1" x14ac:dyDescent="0.3">
      <c r="A596" s="3"/>
      <c r="B596" s="3"/>
      <c r="C596" s="3"/>
      <c r="D596" s="3"/>
      <c r="E596" s="3"/>
      <c r="F596" s="7"/>
      <c r="G596" s="3"/>
      <c r="H596" s="3"/>
      <c r="I596" s="3"/>
      <c r="J596" s="3"/>
      <c r="K596" s="3"/>
    </row>
    <row r="597" spans="1:11" s="1" customFormat="1" ht="15" customHeight="1" x14ac:dyDescent="0.3">
      <c r="A597" s="3"/>
      <c r="B597" s="3"/>
      <c r="C597" s="3"/>
      <c r="D597" s="3"/>
      <c r="E597" s="3"/>
      <c r="F597" s="7"/>
      <c r="G597" s="3"/>
      <c r="H597" s="3"/>
      <c r="I597" s="3"/>
      <c r="J597" s="3"/>
      <c r="K597" s="3"/>
    </row>
    <row r="598" spans="1:11" s="1" customFormat="1" ht="15" customHeight="1" x14ac:dyDescent="0.3">
      <c r="A598" s="3"/>
      <c r="B598" s="3"/>
      <c r="C598" s="3"/>
      <c r="D598" s="3"/>
      <c r="E598" s="3"/>
      <c r="F598" s="7"/>
      <c r="G598" s="3"/>
      <c r="H598" s="3"/>
      <c r="I598" s="3"/>
      <c r="J598" s="3"/>
      <c r="K598" s="3"/>
    </row>
    <row r="599" spans="1:11" s="1" customFormat="1" ht="15" customHeight="1" x14ac:dyDescent="0.3">
      <c r="A599" s="3"/>
      <c r="B599" s="3"/>
      <c r="C599" s="3"/>
      <c r="D599" s="3"/>
      <c r="E599" s="3"/>
      <c r="F599" s="7"/>
      <c r="G599" s="3"/>
      <c r="H599" s="3"/>
      <c r="I599" s="3"/>
      <c r="J599" s="3"/>
      <c r="K599" s="3"/>
    </row>
    <row r="600" spans="1:11" s="1" customFormat="1" ht="15" customHeight="1" x14ac:dyDescent="0.3">
      <c r="A600" s="3"/>
      <c r="B600" s="3"/>
      <c r="C600" s="3"/>
      <c r="D600" s="3"/>
      <c r="E600" s="3"/>
      <c r="F600" s="7"/>
      <c r="G600" s="3"/>
      <c r="H600" s="3"/>
      <c r="I600" s="3"/>
      <c r="J600" s="3"/>
      <c r="K600" s="3"/>
    </row>
    <row r="601" spans="1:11" s="1" customFormat="1" ht="15" customHeight="1" x14ac:dyDescent="0.3">
      <c r="A601" s="3"/>
      <c r="B601" s="3"/>
      <c r="C601" s="3"/>
      <c r="D601" s="3"/>
      <c r="E601" s="3"/>
      <c r="F601" s="7"/>
      <c r="G601" s="3"/>
      <c r="H601" s="3"/>
      <c r="I601" s="3"/>
      <c r="J601" s="3"/>
      <c r="K601" s="3"/>
    </row>
    <row r="602" spans="1:11" s="1" customFormat="1" ht="15" customHeight="1" x14ac:dyDescent="0.3">
      <c r="A602" s="3"/>
      <c r="B602" s="3"/>
      <c r="C602" s="3"/>
      <c r="D602" s="3"/>
      <c r="E602" s="3"/>
      <c r="F602" s="7"/>
      <c r="G602" s="3"/>
      <c r="H602" s="3"/>
      <c r="I602" s="3"/>
      <c r="J602" s="3"/>
      <c r="K602" s="3"/>
    </row>
    <row r="603" spans="1:11" s="1" customFormat="1" ht="15" customHeight="1" x14ac:dyDescent="0.3">
      <c r="A603" s="3"/>
      <c r="B603" s="3"/>
      <c r="C603" s="3"/>
      <c r="D603" s="3"/>
      <c r="E603" s="3"/>
      <c r="F603" s="7"/>
      <c r="G603" s="3"/>
      <c r="H603" s="3"/>
      <c r="I603" s="3"/>
      <c r="J603" s="3"/>
      <c r="K603" s="3"/>
    </row>
    <row r="604" spans="1:11" s="1" customFormat="1" ht="15" customHeight="1" x14ac:dyDescent="0.3">
      <c r="A604" s="3"/>
      <c r="B604" s="3"/>
      <c r="C604" s="3"/>
      <c r="D604" s="3"/>
      <c r="E604" s="3"/>
      <c r="F604" s="7"/>
      <c r="G604" s="3"/>
      <c r="H604" s="3"/>
      <c r="I604" s="3"/>
      <c r="J604" s="3"/>
      <c r="K604" s="3"/>
    </row>
    <row r="605" spans="1:11" s="1" customFormat="1" ht="15" customHeight="1" x14ac:dyDescent="0.3">
      <c r="A605" s="3"/>
      <c r="B605" s="3"/>
      <c r="C605" s="3"/>
      <c r="D605" s="3"/>
      <c r="E605" s="3"/>
      <c r="F605" s="7"/>
      <c r="G605" s="3"/>
      <c r="H605" s="3"/>
      <c r="I605" s="3"/>
      <c r="J605" s="3"/>
      <c r="K605" s="3"/>
    </row>
    <row r="606" spans="1:11" s="1" customFormat="1" ht="15" customHeight="1" x14ac:dyDescent="0.3">
      <c r="A606" s="3"/>
      <c r="B606" s="3"/>
      <c r="C606" s="3"/>
      <c r="D606" s="3"/>
      <c r="E606" s="3"/>
      <c r="F606" s="7"/>
      <c r="G606" s="3"/>
      <c r="H606" s="3"/>
      <c r="I606" s="3"/>
      <c r="J606" s="3"/>
      <c r="K606" s="3"/>
    </row>
    <row r="607" spans="1:11" s="1" customFormat="1" ht="15" customHeight="1" x14ac:dyDescent="0.3">
      <c r="A607" s="3"/>
      <c r="B607" s="3"/>
      <c r="C607" s="3"/>
      <c r="D607" s="3"/>
      <c r="E607" s="3"/>
      <c r="F607" s="7"/>
      <c r="G607" s="3"/>
      <c r="H607" s="3"/>
      <c r="I607" s="3"/>
      <c r="J607" s="3"/>
      <c r="K607" s="3"/>
    </row>
    <row r="608" spans="1:11" s="1" customFormat="1" ht="15" customHeight="1" x14ac:dyDescent="0.3">
      <c r="A608" s="3"/>
      <c r="B608" s="3"/>
      <c r="C608" s="3"/>
      <c r="D608" s="3"/>
      <c r="E608" s="3"/>
      <c r="F608" s="7"/>
      <c r="G608" s="3"/>
      <c r="H608" s="3"/>
      <c r="I608" s="3"/>
      <c r="J608" s="3"/>
      <c r="K608" s="3"/>
    </row>
    <row r="609" spans="1:11" s="1" customFormat="1" ht="15" customHeight="1" x14ac:dyDescent="0.3">
      <c r="A609" s="3"/>
      <c r="B609" s="3"/>
      <c r="C609" s="3"/>
      <c r="D609" s="3"/>
      <c r="E609" s="3"/>
      <c r="F609" s="7"/>
      <c r="G609" s="3"/>
      <c r="H609" s="3"/>
      <c r="I609" s="3"/>
      <c r="J609" s="3"/>
      <c r="K609" s="3"/>
    </row>
    <row r="610" spans="1:11" s="1" customFormat="1" ht="15" customHeight="1" x14ac:dyDescent="0.3">
      <c r="A610" s="3"/>
      <c r="B610" s="3"/>
      <c r="C610" s="3"/>
      <c r="D610" s="3"/>
      <c r="E610" s="3"/>
      <c r="F610" s="7"/>
      <c r="G610" s="3"/>
      <c r="H610" s="3"/>
      <c r="I610" s="3"/>
      <c r="J610" s="3"/>
      <c r="K610" s="3"/>
    </row>
    <row r="611" spans="1:11" s="1" customFormat="1" ht="15" customHeight="1" x14ac:dyDescent="0.3">
      <c r="A611" s="3"/>
      <c r="B611" s="3"/>
      <c r="C611" s="3"/>
      <c r="D611" s="3"/>
      <c r="E611" s="3"/>
      <c r="F611" s="7"/>
      <c r="G611" s="3"/>
      <c r="H611" s="3"/>
      <c r="I611" s="3"/>
      <c r="J611" s="3"/>
      <c r="K611" s="3"/>
    </row>
    <row r="612" spans="1:11" s="1" customFormat="1" ht="15" customHeight="1" x14ac:dyDescent="0.3">
      <c r="A612" s="3"/>
      <c r="B612" s="3"/>
      <c r="C612" s="3"/>
      <c r="D612" s="3"/>
      <c r="E612" s="3"/>
      <c r="F612" s="7"/>
      <c r="G612" s="3"/>
      <c r="H612" s="3"/>
      <c r="I612" s="3"/>
      <c r="J612" s="3"/>
      <c r="K612" s="3"/>
    </row>
    <row r="613" spans="1:11" s="1" customFormat="1" ht="15" customHeight="1" x14ac:dyDescent="0.3">
      <c r="A613" s="3"/>
      <c r="B613" s="3"/>
      <c r="C613" s="3"/>
      <c r="D613" s="3"/>
      <c r="E613" s="3"/>
      <c r="F613" s="7"/>
      <c r="G613" s="3"/>
      <c r="H613" s="3"/>
      <c r="I613" s="3"/>
      <c r="J613" s="3"/>
      <c r="K613" s="3"/>
    </row>
    <row r="614" spans="1:11" s="1" customFormat="1" ht="15" customHeight="1" x14ac:dyDescent="0.3">
      <c r="A614" s="3"/>
      <c r="B614" s="3"/>
      <c r="C614" s="3"/>
      <c r="D614" s="3"/>
      <c r="E614" s="3"/>
      <c r="F614" s="7"/>
      <c r="G614" s="3"/>
      <c r="H614" s="3"/>
      <c r="I614" s="3"/>
      <c r="J614" s="3"/>
      <c r="K614" s="3"/>
    </row>
    <row r="615" spans="1:11" s="1" customFormat="1" ht="15" customHeight="1" x14ac:dyDescent="0.3">
      <c r="A615" s="3"/>
      <c r="B615" s="3"/>
      <c r="C615" s="3"/>
      <c r="D615" s="3"/>
      <c r="E615" s="3"/>
      <c r="F615" s="7"/>
      <c r="G615" s="3"/>
      <c r="H615" s="3"/>
      <c r="I615" s="3"/>
      <c r="J615" s="3"/>
      <c r="K615" s="3"/>
    </row>
    <row r="616" spans="1:11" s="1" customFormat="1" ht="15" customHeight="1" x14ac:dyDescent="0.3">
      <c r="A616" s="3"/>
      <c r="B616" s="3"/>
      <c r="C616" s="3"/>
      <c r="D616" s="3"/>
      <c r="E616" s="3"/>
      <c r="F616" s="7"/>
      <c r="G616" s="3"/>
      <c r="H616" s="3"/>
      <c r="I616" s="3"/>
      <c r="J616" s="3"/>
      <c r="K616" s="3"/>
    </row>
    <row r="617" spans="1:11" s="1" customFormat="1" ht="15" customHeight="1" x14ac:dyDescent="0.3">
      <c r="A617" s="3"/>
      <c r="B617" s="3"/>
      <c r="C617" s="3"/>
      <c r="D617" s="3"/>
      <c r="E617" s="3"/>
      <c r="F617" s="7"/>
      <c r="G617" s="3"/>
      <c r="H617" s="3"/>
      <c r="I617" s="3"/>
      <c r="J617" s="3"/>
      <c r="K617" s="3"/>
    </row>
    <row r="618" spans="1:11" s="1" customFormat="1" ht="15" customHeight="1" x14ac:dyDescent="0.3">
      <c r="A618" s="3"/>
      <c r="B618" s="3"/>
      <c r="C618" s="3"/>
      <c r="D618" s="3"/>
      <c r="E618" s="3"/>
      <c r="F618" s="7"/>
      <c r="G618" s="3"/>
      <c r="H618" s="3"/>
      <c r="I618" s="3"/>
      <c r="J618" s="3"/>
      <c r="K618" s="3"/>
    </row>
    <row r="619" spans="1:11" s="1" customFormat="1" ht="15" customHeight="1" x14ac:dyDescent="0.3">
      <c r="A619" s="3"/>
      <c r="B619" s="3"/>
      <c r="C619" s="3"/>
      <c r="D619" s="3"/>
      <c r="E619" s="3"/>
      <c r="F619" s="7"/>
      <c r="G619" s="3"/>
      <c r="H619" s="3"/>
      <c r="I619" s="3"/>
      <c r="J619" s="3"/>
      <c r="K619" s="3"/>
    </row>
    <row r="620" spans="1:11" s="1" customFormat="1" ht="15" customHeight="1" x14ac:dyDescent="0.3">
      <c r="A620" s="3"/>
      <c r="B620" s="3"/>
      <c r="C620" s="3"/>
      <c r="D620" s="3"/>
      <c r="E620" s="3"/>
      <c r="F620" s="7"/>
      <c r="G620" s="3"/>
      <c r="H620" s="3"/>
      <c r="I620" s="3"/>
      <c r="J620" s="3"/>
      <c r="K620" s="3"/>
    </row>
    <row r="621" spans="1:11" s="1" customFormat="1" ht="15" customHeight="1" x14ac:dyDescent="0.3">
      <c r="A621" s="3"/>
      <c r="B621" s="3"/>
      <c r="C621" s="3"/>
      <c r="D621" s="3"/>
      <c r="E621" s="3"/>
      <c r="F621" s="7"/>
      <c r="G621" s="3"/>
      <c r="H621" s="3"/>
      <c r="I621" s="3"/>
      <c r="J621" s="3"/>
      <c r="K621" s="3"/>
    </row>
    <row r="622" spans="1:11" s="1" customFormat="1" ht="15" customHeight="1" x14ac:dyDescent="0.3">
      <c r="A622" s="3"/>
      <c r="B622" s="3"/>
      <c r="C622" s="3"/>
      <c r="D622" s="3"/>
      <c r="E622" s="3"/>
      <c r="F622" s="7"/>
      <c r="G622" s="3"/>
      <c r="H622" s="3"/>
      <c r="I622" s="3"/>
      <c r="J622" s="3"/>
      <c r="K622" s="3"/>
    </row>
    <row r="623" spans="1:11" s="1" customFormat="1" ht="15" customHeight="1" x14ac:dyDescent="0.3">
      <c r="A623" s="3"/>
      <c r="B623" s="3"/>
      <c r="C623" s="3"/>
      <c r="D623" s="3"/>
      <c r="E623" s="3"/>
      <c r="F623" s="7"/>
      <c r="G623" s="3"/>
      <c r="H623" s="3"/>
      <c r="I623" s="3"/>
      <c r="J623" s="3"/>
      <c r="K623" s="3"/>
    </row>
    <row r="624" spans="1:11" s="1" customFormat="1" ht="15" customHeight="1" x14ac:dyDescent="0.3">
      <c r="A624" s="3"/>
      <c r="B624" s="3"/>
      <c r="C624" s="3"/>
      <c r="D624" s="3"/>
      <c r="E624" s="3"/>
      <c r="F624" s="7"/>
      <c r="G624" s="3"/>
      <c r="H624" s="3"/>
      <c r="I624" s="3"/>
      <c r="J624" s="3"/>
      <c r="K624" s="3"/>
    </row>
    <row r="625" spans="1:11" s="1" customFormat="1" ht="15" customHeight="1" x14ac:dyDescent="0.3">
      <c r="A625" s="3"/>
      <c r="B625" s="3"/>
      <c r="C625" s="3"/>
      <c r="D625" s="3"/>
      <c r="E625" s="3"/>
      <c r="F625" s="7"/>
      <c r="G625" s="3"/>
      <c r="H625" s="3"/>
      <c r="I625" s="3"/>
      <c r="J625" s="3"/>
      <c r="K625" s="3"/>
    </row>
    <row r="626" spans="1:11" s="1" customFormat="1" ht="15" customHeight="1" x14ac:dyDescent="0.3">
      <c r="A626" s="3"/>
      <c r="B626" s="3"/>
      <c r="C626" s="3"/>
      <c r="D626" s="3"/>
      <c r="E626" s="3"/>
      <c r="F626" s="7"/>
      <c r="G626" s="3"/>
      <c r="H626" s="3"/>
      <c r="I626" s="3"/>
      <c r="J626" s="3"/>
      <c r="K626" s="3"/>
    </row>
    <row r="627" spans="1:11" s="1" customFormat="1" ht="15" customHeight="1" x14ac:dyDescent="0.3">
      <c r="A627" s="3"/>
      <c r="B627" s="3"/>
      <c r="C627" s="3"/>
      <c r="D627" s="3"/>
      <c r="E627" s="3"/>
      <c r="F627" s="7"/>
      <c r="G627" s="3"/>
      <c r="H627" s="3"/>
      <c r="I627" s="3"/>
      <c r="J627" s="3"/>
      <c r="K627" s="3"/>
    </row>
    <row r="628" spans="1:11" s="1" customFormat="1" ht="15" customHeight="1" x14ac:dyDescent="0.3">
      <c r="A628" s="3"/>
      <c r="B628" s="3"/>
      <c r="C628" s="3"/>
      <c r="D628" s="3"/>
      <c r="E628" s="3"/>
      <c r="F628" s="7"/>
      <c r="G628" s="3"/>
      <c r="H628" s="3"/>
      <c r="I628" s="3"/>
      <c r="J628" s="3"/>
      <c r="K628" s="3"/>
    </row>
    <row r="629" spans="1:11" s="1" customFormat="1" ht="15" customHeight="1" x14ac:dyDescent="0.3">
      <c r="A629" s="3"/>
      <c r="B629" s="3"/>
      <c r="C629" s="3"/>
      <c r="D629" s="3"/>
      <c r="E629" s="3"/>
      <c r="F629" s="7"/>
      <c r="G629" s="3"/>
      <c r="H629" s="3"/>
      <c r="I629" s="3"/>
      <c r="J629" s="3"/>
      <c r="K629" s="3"/>
    </row>
    <row r="630" spans="1:11" s="1" customFormat="1" ht="15" customHeight="1" x14ac:dyDescent="0.3">
      <c r="A630" s="3"/>
      <c r="B630" s="3"/>
      <c r="C630" s="3"/>
      <c r="D630" s="3"/>
      <c r="E630" s="3"/>
      <c r="F630" s="7"/>
      <c r="G630" s="3"/>
      <c r="H630" s="3"/>
      <c r="I630" s="3"/>
      <c r="J630" s="3"/>
      <c r="K630" s="3"/>
    </row>
    <row r="631" spans="1:11" s="1" customFormat="1" ht="15" customHeight="1" x14ac:dyDescent="0.3">
      <c r="A631" s="3"/>
      <c r="B631" s="3"/>
      <c r="C631" s="3"/>
      <c r="D631" s="3"/>
      <c r="E631" s="3"/>
      <c r="F631" s="7"/>
      <c r="G631" s="3"/>
      <c r="H631" s="3"/>
      <c r="I631" s="3"/>
      <c r="J631" s="3"/>
      <c r="K631" s="3"/>
    </row>
    <row r="632" spans="1:11" s="1" customFormat="1" ht="15" customHeight="1" x14ac:dyDescent="0.3">
      <c r="A632" s="3"/>
      <c r="B632" s="3"/>
      <c r="C632" s="3"/>
      <c r="D632" s="3"/>
      <c r="E632" s="3"/>
      <c r="F632" s="7"/>
      <c r="G632" s="3"/>
      <c r="H632" s="3"/>
      <c r="I632" s="3"/>
      <c r="J632" s="3"/>
      <c r="K632" s="3"/>
    </row>
    <row r="633" spans="1:11" s="1" customFormat="1" ht="15" customHeight="1" x14ac:dyDescent="0.3">
      <c r="A633" s="3"/>
      <c r="B633" s="3"/>
      <c r="C633" s="3"/>
      <c r="D633" s="3"/>
      <c r="E633" s="3"/>
      <c r="F633" s="7"/>
      <c r="G633" s="3"/>
      <c r="H633" s="3"/>
      <c r="I633" s="3"/>
      <c r="J633" s="3"/>
      <c r="K633" s="3"/>
    </row>
    <row r="634" spans="1:11" s="1" customFormat="1" ht="15" customHeight="1" x14ac:dyDescent="0.3">
      <c r="A634" s="3"/>
      <c r="B634" s="3"/>
      <c r="C634" s="3"/>
      <c r="D634" s="3"/>
      <c r="E634" s="3"/>
      <c r="F634" s="7"/>
      <c r="G634" s="3"/>
      <c r="H634" s="3"/>
      <c r="I634" s="3"/>
      <c r="J634" s="3"/>
      <c r="K634" s="3"/>
    </row>
    <row r="635" spans="1:11" s="1" customFormat="1" ht="15" customHeight="1" x14ac:dyDescent="0.3">
      <c r="A635" s="3"/>
      <c r="B635" s="3"/>
      <c r="C635" s="3"/>
      <c r="D635" s="3"/>
      <c r="E635" s="3"/>
      <c r="F635" s="7"/>
      <c r="G635" s="3"/>
      <c r="H635" s="3"/>
      <c r="I635" s="3"/>
      <c r="J635" s="3"/>
      <c r="K635" s="3"/>
    </row>
    <row r="636" spans="1:11" s="1" customFormat="1" ht="15" customHeight="1" x14ac:dyDescent="0.3">
      <c r="A636" s="3"/>
      <c r="B636" s="3"/>
      <c r="C636" s="3"/>
      <c r="D636" s="3"/>
      <c r="E636" s="3"/>
      <c r="F636" s="7"/>
      <c r="G636" s="3"/>
      <c r="H636" s="3"/>
      <c r="I636" s="3"/>
      <c r="J636" s="3"/>
      <c r="K636" s="3"/>
    </row>
    <row r="637" spans="1:11" s="1" customFormat="1" ht="15" customHeight="1" x14ac:dyDescent="0.3">
      <c r="A637" s="3"/>
      <c r="B637" s="3"/>
      <c r="C637" s="3"/>
      <c r="D637" s="3"/>
      <c r="E637" s="3"/>
      <c r="F637" s="7"/>
      <c r="G637" s="3"/>
      <c r="H637" s="3"/>
      <c r="I637" s="3"/>
      <c r="J637" s="3"/>
      <c r="K637" s="3"/>
    </row>
    <row r="638" spans="1:11" s="1" customFormat="1" ht="15" customHeight="1" x14ac:dyDescent="0.3">
      <c r="A638" s="3"/>
      <c r="B638" s="3"/>
      <c r="C638" s="3"/>
      <c r="D638" s="3"/>
      <c r="E638" s="3"/>
      <c r="F638" s="7"/>
      <c r="G638" s="3"/>
      <c r="H638" s="3"/>
      <c r="I638" s="3"/>
      <c r="J638" s="3"/>
      <c r="K638" s="3"/>
    </row>
    <row r="639" spans="1:11" s="1" customFormat="1" ht="15" customHeight="1" x14ac:dyDescent="0.3">
      <c r="A639" s="3"/>
      <c r="B639" s="3"/>
      <c r="C639" s="3"/>
      <c r="D639" s="3"/>
      <c r="E639" s="3"/>
      <c r="F639" s="7"/>
      <c r="G639" s="3"/>
      <c r="H639" s="3"/>
      <c r="I639" s="3"/>
      <c r="J639" s="3"/>
      <c r="K639" s="3"/>
    </row>
    <row r="640" spans="1:11" s="1" customFormat="1" ht="15" customHeight="1" x14ac:dyDescent="0.3">
      <c r="A640" s="3"/>
      <c r="B640" s="3"/>
      <c r="C640" s="3"/>
      <c r="D640" s="3"/>
      <c r="E640" s="3"/>
      <c r="F640" s="7"/>
      <c r="G640" s="3"/>
      <c r="H640" s="3"/>
      <c r="I640" s="3"/>
      <c r="J640" s="3"/>
      <c r="K640" s="3"/>
    </row>
    <row r="641" spans="1:11" s="1" customFormat="1" ht="15" customHeight="1" x14ac:dyDescent="0.3">
      <c r="A641" s="3"/>
      <c r="B641" s="3"/>
      <c r="C641" s="3"/>
      <c r="D641" s="3"/>
      <c r="E641" s="3"/>
      <c r="F641" s="7"/>
      <c r="G641" s="3"/>
      <c r="H641" s="3"/>
      <c r="I641" s="3"/>
      <c r="J641" s="3"/>
      <c r="K641" s="3"/>
    </row>
    <row r="642" spans="1:11" s="1" customFormat="1" ht="15" customHeight="1" x14ac:dyDescent="0.3">
      <c r="A642" s="3"/>
      <c r="B642" s="3"/>
      <c r="C642" s="3"/>
      <c r="D642" s="3"/>
      <c r="E642" s="3"/>
      <c r="F642" s="7"/>
      <c r="G642" s="3"/>
      <c r="H642" s="3"/>
      <c r="I642" s="3"/>
      <c r="J642" s="3"/>
      <c r="K642" s="3"/>
    </row>
    <row r="643" spans="1:11" s="1" customFormat="1" ht="15" customHeight="1" x14ac:dyDescent="0.3">
      <c r="A643" s="3"/>
      <c r="B643" s="3"/>
      <c r="C643" s="3"/>
      <c r="D643" s="3"/>
      <c r="E643" s="3"/>
      <c r="F643" s="7"/>
      <c r="G643" s="3"/>
      <c r="H643" s="3"/>
      <c r="I643" s="3"/>
      <c r="J643" s="3"/>
      <c r="K643" s="3"/>
    </row>
    <row r="644" spans="1:11" s="1" customFormat="1" ht="15" customHeight="1" x14ac:dyDescent="0.3">
      <c r="A644" s="3"/>
      <c r="B644" s="3"/>
      <c r="C644" s="3"/>
      <c r="D644" s="3"/>
      <c r="E644" s="3"/>
      <c r="F644" s="7"/>
      <c r="G644" s="3"/>
      <c r="H644" s="3"/>
      <c r="I644" s="3"/>
      <c r="J644" s="3"/>
      <c r="K644" s="3"/>
    </row>
    <row r="645" spans="1:11" s="1" customFormat="1" ht="15" customHeight="1" x14ac:dyDescent="0.3">
      <c r="A645" s="3"/>
      <c r="B645" s="3"/>
      <c r="C645" s="3"/>
      <c r="D645" s="3"/>
      <c r="E645" s="3"/>
      <c r="F645" s="7"/>
      <c r="G645" s="3"/>
      <c r="H645" s="3"/>
      <c r="I645" s="3"/>
      <c r="J645" s="3"/>
      <c r="K645" s="3"/>
    </row>
    <row r="646" spans="1:11" s="1" customFormat="1" ht="15" customHeight="1" x14ac:dyDescent="0.3">
      <c r="A646" s="3"/>
      <c r="B646" s="3"/>
      <c r="C646" s="3"/>
      <c r="D646" s="3"/>
      <c r="E646" s="3"/>
      <c r="F646" s="7"/>
      <c r="G646" s="3"/>
      <c r="H646" s="3"/>
      <c r="I646" s="3"/>
      <c r="J646" s="3"/>
      <c r="K646" s="3"/>
    </row>
    <row r="647" spans="1:11" s="1" customFormat="1" ht="15" customHeight="1" x14ac:dyDescent="0.3">
      <c r="A647" s="3"/>
      <c r="B647" s="3"/>
      <c r="C647" s="3"/>
      <c r="D647" s="3"/>
      <c r="E647" s="3"/>
      <c r="F647" s="7"/>
      <c r="G647" s="3"/>
      <c r="H647" s="3"/>
      <c r="I647" s="3"/>
      <c r="J647" s="3"/>
      <c r="K647" s="3"/>
    </row>
    <row r="648" spans="1:11" s="1" customFormat="1" ht="15" customHeight="1" x14ac:dyDescent="0.3">
      <c r="A648" s="3"/>
      <c r="B648" s="3"/>
      <c r="C648" s="3"/>
      <c r="D648" s="3"/>
      <c r="E648" s="3"/>
      <c r="F648" s="7"/>
      <c r="G648" s="3"/>
      <c r="H648" s="3"/>
      <c r="I648" s="3"/>
      <c r="J648" s="3"/>
      <c r="K648" s="3"/>
    </row>
    <row r="649" spans="1:11" s="1" customFormat="1" ht="15" customHeight="1" x14ac:dyDescent="0.3">
      <c r="A649" s="3"/>
      <c r="B649" s="3"/>
      <c r="C649" s="3"/>
      <c r="D649" s="3"/>
      <c r="E649" s="3"/>
      <c r="F649" s="7"/>
      <c r="G649" s="3"/>
      <c r="H649" s="3"/>
      <c r="I649" s="3"/>
      <c r="J649" s="3"/>
      <c r="K649" s="3"/>
    </row>
    <row r="650" spans="1:11" s="1" customFormat="1" ht="15" customHeight="1" x14ac:dyDescent="0.3">
      <c r="A650" s="3"/>
      <c r="B650" s="3"/>
      <c r="C650" s="3"/>
      <c r="D650" s="3"/>
      <c r="E650" s="3"/>
      <c r="F650" s="7"/>
      <c r="G650" s="3"/>
      <c r="H650" s="3"/>
      <c r="I650" s="3"/>
      <c r="J650" s="3"/>
      <c r="K650" s="3"/>
    </row>
    <row r="651" spans="1:11" s="1" customFormat="1" ht="15" customHeight="1" x14ac:dyDescent="0.3">
      <c r="A651" s="3"/>
      <c r="B651" s="3"/>
      <c r="C651" s="3"/>
      <c r="D651" s="3"/>
      <c r="E651" s="3"/>
      <c r="F651" s="7"/>
      <c r="G651" s="3"/>
      <c r="H651" s="3"/>
      <c r="I651" s="3"/>
      <c r="J651" s="3"/>
      <c r="K651" s="3"/>
    </row>
    <row r="652" spans="1:11" s="1" customFormat="1" ht="15" customHeight="1" x14ac:dyDescent="0.3">
      <c r="A652" s="3"/>
      <c r="B652" s="3"/>
      <c r="C652" s="3"/>
      <c r="D652" s="3"/>
      <c r="E652" s="3"/>
      <c r="F652" s="7"/>
      <c r="G652" s="3"/>
      <c r="H652" s="3"/>
      <c r="I652" s="3"/>
      <c r="J652" s="3"/>
      <c r="K652" s="3"/>
    </row>
    <row r="653" spans="1:11" s="1" customFormat="1" ht="15" customHeight="1" x14ac:dyDescent="0.3">
      <c r="A653" s="3"/>
      <c r="B653" s="3"/>
      <c r="C653" s="3"/>
      <c r="D653" s="3"/>
      <c r="E653" s="3"/>
      <c r="F653" s="7"/>
      <c r="G653" s="3"/>
      <c r="H653" s="3"/>
      <c r="I653" s="3"/>
      <c r="J653" s="3"/>
      <c r="K653" s="3"/>
    </row>
    <row r="654" spans="1:11" s="1" customFormat="1" ht="15" customHeight="1" x14ac:dyDescent="0.3">
      <c r="A654" s="3"/>
      <c r="B654" s="3"/>
      <c r="C654" s="3"/>
      <c r="D654" s="3"/>
      <c r="E654" s="3"/>
      <c r="F654" s="7"/>
      <c r="G654" s="3"/>
      <c r="H654" s="3"/>
      <c r="I654" s="3"/>
      <c r="J654" s="3"/>
      <c r="K654" s="3"/>
    </row>
    <row r="655" spans="1:11" s="1" customFormat="1" ht="15" customHeight="1" x14ac:dyDescent="0.3">
      <c r="A655" s="3"/>
      <c r="B655" s="3"/>
      <c r="C655" s="3"/>
      <c r="D655" s="3"/>
      <c r="E655" s="3"/>
      <c r="F655" s="7"/>
      <c r="G655" s="3"/>
      <c r="H655" s="3"/>
      <c r="I655" s="3"/>
      <c r="J655" s="3"/>
      <c r="K655" s="3"/>
    </row>
    <row r="656" spans="1:11" s="1" customFormat="1" ht="15" customHeight="1" x14ac:dyDescent="0.3">
      <c r="A656" s="3"/>
      <c r="B656" s="3"/>
      <c r="C656" s="3"/>
      <c r="D656" s="3"/>
      <c r="E656" s="3"/>
      <c r="F656" s="7"/>
      <c r="G656" s="3"/>
      <c r="H656" s="3"/>
      <c r="I656" s="3"/>
      <c r="J656" s="3"/>
      <c r="K656" s="3"/>
    </row>
    <row r="657" spans="1:11" s="1" customFormat="1" ht="15" customHeight="1" x14ac:dyDescent="0.3">
      <c r="A657" s="3"/>
      <c r="B657" s="3"/>
      <c r="C657" s="3"/>
      <c r="D657" s="3"/>
      <c r="E657" s="3"/>
      <c r="F657" s="7"/>
      <c r="G657" s="3"/>
      <c r="H657" s="3"/>
      <c r="I657" s="3"/>
      <c r="J657" s="3"/>
      <c r="K657" s="3"/>
    </row>
    <row r="658" spans="1:11" s="1" customFormat="1" ht="15" customHeight="1" x14ac:dyDescent="0.3">
      <c r="A658" s="3"/>
      <c r="B658" s="3"/>
      <c r="C658" s="3"/>
      <c r="D658" s="3"/>
      <c r="E658" s="3"/>
      <c r="F658" s="7"/>
      <c r="G658" s="3"/>
      <c r="H658" s="3"/>
      <c r="I658" s="3"/>
      <c r="J658" s="3"/>
      <c r="K658" s="3"/>
    </row>
    <row r="659" spans="1:11" s="1" customFormat="1" ht="15" customHeight="1" x14ac:dyDescent="0.3">
      <c r="A659" s="3"/>
      <c r="B659" s="3"/>
      <c r="C659" s="3"/>
      <c r="D659" s="3"/>
      <c r="E659" s="3"/>
      <c r="F659" s="7"/>
      <c r="G659" s="3"/>
      <c r="H659" s="3"/>
      <c r="I659" s="3"/>
      <c r="J659" s="3"/>
      <c r="K659" s="3"/>
    </row>
    <row r="660" spans="1:11" s="1" customFormat="1" ht="15" customHeight="1" x14ac:dyDescent="0.3">
      <c r="A660" s="3"/>
      <c r="B660" s="3"/>
      <c r="C660" s="3"/>
      <c r="D660" s="3"/>
      <c r="E660" s="3"/>
      <c r="F660" s="7"/>
      <c r="G660" s="3"/>
      <c r="H660" s="3"/>
      <c r="I660" s="3"/>
      <c r="J660" s="3"/>
      <c r="K660" s="3"/>
    </row>
    <row r="661" spans="1:11" s="1" customFormat="1" ht="15" customHeight="1" x14ac:dyDescent="0.3">
      <c r="A661" s="3"/>
      <c r="B661" s="3"/>
      <c r="C661" s="3"/>
      <c r="D661" s="3"/>
      <c r="E661" s="3"/>
      <c r="F661" s="7"/>
      <c r="G661" s="3"/>
      <c r="H661" s="3"/>
      <c r="I661" s="3"/>
      <c r="J661" s="3"/>
      <c r="K661" s="3"/>
    </row>
    <row r="662" spans="1:11" s="1" customFormat="1" ht="15" customHeight="1" x14ac:dyDescent="0.3">
      <c r="A662" s="3"/>
      <c r="B662" s="3"/>
      <c r="C662" s="3"/>
      <c r="D662" s="3"/>
      <c r="E662" s="3"/>
      <c r="F662" s="7"/>
      <c r="G662" s="3"/>
      <c r="H662" s="3"/>
      <c r="I662" s="3"/>
      <c r="J662" s="3"/>
      <c r="K662" s="3"/>
    </row>
    <row r="663" spans="1:11" s="1" customFormat="1" ht="15" customHeight="1" x14ac:dyDescent="0.3">
      <c r="A663" s="3"/>
      <c r="B663" s="3"/>
      <c r="C663" s="3"/>
      <c r="D663" s="3"/>
      <c r="E663" s="3"/>
      <c r="F663" s="7"/>
      <c r="G663" s="3"/>
      <c r="H663" s="3"/>
      <c r="I663" s="3"/>
      <c r="J663" s="3"/>
      <c r="K663" s="3"/>
    </row>
    <row r="664" spans="1:11" s="1" customFormat="1" ht="15" customHeight="1" x14ac:dyDescent="0.3">
      <c r="A664" s="3"/>
      <c r="B664" s="3"/>
      <c r="C664" s="3"/>
      <c r="D664" s="3"/>
      <c r="E664" s="3"/>
      <c r="F664" s="7"/>
      <c r="G664" s="3"/>
      <c r="H664" s="3"/>
      <c r="I664" s="3"/>
      <c r="J664" s="3"/>
      <c r="K664" s="3"/>
    </row>
    <row r="665" spans="1:11" s="1" customFormat="1" ht="15" customHeight="1" x14ac:dyDescent="0.3">
      <c r="A665" s="3"/>
      <c r="B665" s="3"/>
      <c r="C665" s="3"/>
      <c r="D665" s="3"/>
      <c r="E665" s="3"/>
      <c r="F665" s="7"/>
      <c r="G665" s="3"/>
      <c r="H665" s="3"/>
      <c r="I665" s="3"/>
      <c r="J665" s="3"/>
      <c r="K665" s="3"/>
    </row>
    <row r="666" spans="1:11" s="1" customFormat="1" ht="15" customHeight="1" x14ac:dyDescent="0.3">
      <c r="A666" s="3"/>
      <c r="B666" s="3"/>
      <c r="C666" s="3"/>
      <c r="D666" s="3"/>
      <c r="E666" s="3"/>
      <c r="F666" s="7"/>
      <c r="G666" s="3"/>
      <c r="H666" s="3"/>
      <c r="I666" s="3"/>
      <c r="J666" s="3"/>
      <c r="K666" s="3"/>
    </row>
    <row r="667" spans="1:11" s="1" customFormat="1" ht="15" customHeight="1" x14ac:dyDescent="0.3">
      <c r="A667" s="3"/>
      <c r="B667" s="3"/>
      <c r="C667" s="3"/>
      <c r="D667" s="3"/>
      <c r="E667" s="3"/>
      <c r="F667" s="7"/>
      <c r="G667" s="3"/>
      <c r="H667" s="3"/>
      <c r="I667" s="3"/>
      <c r="J667" s="3"/>
      <c r="K667" s="3"/>
    </row>
    <row r="668" spans="1:11" s="1" customFormat="1" ht="15" customHeight="1" x14ac:dyDescent="0.3">
      <c r="A668" s="3"/>
      <c r="B668" s="3"/>
      <c r="C668" s="3"/>
      <c r="D668" s="3"/>
      <c r="E668" s="3"/>
      <c r="F668" s="7"/>
      <c r="G668" s="3"/>
      <c r="H668" s="3"/>
      <c r="I668" s="3"/>
      <c r="J668" s="3"/>
      <c r="K668" s="3"/>
    </row>
    <row r="669" spans="1:11" s="1" customFormat="1" ht="15" customHeight="1" x14ac:dyDescent="0.3">
      <c r="A669" s="3"/>
      <c r="B669" s="3"/>
      <c r="C669" s="3"/>
      <c r="D669" s="3"/>
      <c r="E669" s="3"/>
      <c r="F669" s="7"/>
      <c r="G669" s="3"/>
      <c r="H669" s="3"/>
      <c r="I669" s="3"/>
      <c r="J669" s="3"/>
      <c r="K669" s="3"/>
    </row>
    <row r="670" spans="1:11" s="1" customFormat="1" ht="15" customHeight="1" x14ac:dyDescent="0.3">
      <c r="A670" s="3"/>
      <c r="B670" s="3"/>
      <c r="C670" s="3"/>
      <c r="D670" s="3"/>
      <c r="E670" s="3"/>
      <c r="F670" s="7"/>
      <c r="G670" s="3"/>
      <c r="H670" s="3"/>
      <c r="I670" s="3"/>
      <c r="J670" s="3"/>
      <c r="K670" s="3"/>
    </row>
    <row r="671" spans="1:11" s="1" customFormat="1" ht="15" customHeight="1" x14ac:dyDescent="0.3">
      <c r="A671" s="3"/>
      <c r="B671" s="3"/>
      <c r="C671" s="3"/>
      <c r="D671" s="3"/>
      <c r="E671" s="3"/>
      <c r="F671" s="7"/>
      <c r="G671" s="3"/>
      <c r="H671" s="3"/>
      <c r="I671" s="3"/>
      <c r="J671" s="3"/>
      <c r="K671" s="3"/>
    </row>
    <row r="672" spans="1:11" s="1" customFormat="1" ht="15" customHeight="1" x14ac:dyDescent="0.3">
      <c r="A672" s="3"/>
      <c r="B672" s="3"/>
      <c r="C672" s="3"/>
      <c r="D672" s="3"/>
      <c r="E672" s="3"/>
      <c r="F672" s="7"/>
      <c r="G672" s="3"/>
      <c r="H672" s="3"/>
      <c r="I672" s="3"/>
      <c r="J672" s="3"/>
      <c r="K672" s="3"/>
    </row>
    <row r="673" spans="1:11" s="1" customFormat="1" ht="15" customHeight="1" x14ac:dyDescent="0.3">
      <c r="A673" s="3"/>
      <c r="B673" s="3"/>
      <c r="C673" s="3"/>
      <c r="D673" s="3"/>
      <c r="E673" s="3"/>
      <c r="F673" s="7"/>
      <c r="G673" s="3"/>
      <c r="H673" s="3"/>
      <c r="I673" s="3"/>
      <c r="J673" s="3"/>
      <c r="K673" s="3"/>
    </row>
    <row r="674" spans="1:11" s="1" customFormat="1" ht="15" customHeight="1" x14ac:dyDescent="0.3">
      <c r="A674" s="3"/>
      <c r="B674" s="3"/>
      <c r="C674" s="3"/>
      <c r="D674" s="3"/>
      <c r="E674" s="3"/>
      <c r="F674" s="7"/>
      <c r="G674" s="3"/>
      <c r="H674" s="3"/>
      <c r="I674" s="3"/>
      <c r="J674" s="3"/>
      <c r="K674" s="3"/>
    </row>
    <row r="675" spans="1:11" s="1" customFormat="1" ht="15" customHeight="1" x14ac:dyDescent="0.3">
      <c r="A675" s="3"/>
      <c r="B675" s="3"/>
      <c r="C675" s="3"/>
      <c r="D675" s="3"/>
      <c r="E675" s="3"/>
      <c r="F675" s="7"/>
      <c r="G675" s="3"/>
      <c r="H675" s="3"/>
      <c r="I675" s="3"/>
      <c r="J675" s="3"/>
      <c r="K675" s="3"/>
    </row>
    <row r="676" spans="1:11" s="1" customFormat="1" ht="15" customHeight="1" x14ac:dyDescent="0.3">
      <c r="A676" s="3"/>
      <c r="B676" s="3"/>
      <c r="C676" s="3"/>
      <c r="D676" s="3"/>
      <c r="E676" s="3"/>
      <c r="F676" s="7"/>
      <c r="G676" s="3"/>
      <c r="H676" s="3"/>
      <c r="I676" s="3"/>
      <c r="J676" s="3"/>
      <c r="K676" s="3"/>
    </row>
    <row r="677" spans="1:11" s="1" customFormat="1" ht="15" customHeight="1" x14ac:dyDescent="0.3">
      <c r="A677" s="3"/>
      <c r="B677" s="3"/>
      <c r="C677" s="3"/>
      <c r="D677" s="3"/>
      <c r="E677" s="3"/>
      <c r="F677" s="7"/>
      <c r="G677" s="3"/>
      <c r="H677" s="3"/>
      <c r="I677" s="3"/>
      <c r="J677" s="3"/>
      <c r="K677" s="3"/>
    </row>
    <row r="678" spans="1:11" s="1" customFormat="1" ht="15" customHeight="1" x14ac:dyDescent="0.3">
      <c r="A678" s="3"/>
      <c r="B678" s="3"/>
      <c r="C678" s="3"/>
      <c r="D678" s="3"/>
      <c r="E678" s="3"/>
      <c r="F678" s="7"/>
      <c r="G678" s="3"/>
      <c r="H678" s="3"/>
      <c r="I678" s="3"/>
      <c r="J678" s="3"/>
      <c r="K678" s="3"/>
    </row>
    <row r="679" spans="1:11" s="1" customFormat="1" ht="15" customHeight="1" x14ac:dyDescent="0.3">
      <c r="A679" s="3"/>
      <c r="B679" s="3"/>
      <c r="C679" s="3"/>
      <c r="D679" s="3"/>
      <c r="E679" s="3"/>
      <c r="F679" s="7"/>
      <c r="G679" s="3"/>
      <c r="H679" s="3"/>
      <c r="I679" s="3"/>
      <c r="J679" s="3"/>
      <c r="K679" s="3"/>
    </row>
    <row r="680" spans="1:11" s="1" customFormat="1" ht="15" customHeight="1" x14ac:dyDescent="0.3">
      <c r="A680" s="3"/>
      <c r="B680" s="3"/>
      <c r="C680" s="3"/>
      <c r="D680" s="3"/>
      <c r="E680" s="3"/>
      <c r="F680" s="7"/>
      <c r="G680" s="3"/>
      <c r="H680" s="3"/>
      <c r="I680" s="3"/>
      <c r="J680" s="3"/>
      <c r="K680" s="3"/>
    </row>
    <row r="681" spans="1:11" s="1" customFormat="1" ht="15" customHeight="1" x14ac:dyDescent="0.3">
      <c r="A681" s="3"/>
      <c r="B681" s="3"/>
      <c r="C681" s="3"/>
      <c r="D681" s="3"/>
      <c r="E681" s="3"/>
      <c r="F681" s="7"/>
      <c r="G681" s="3"/>
      <c r="H681" s="3"/>
      <c r="I681" s="3"/>
      <c r="J681" s="3"/>
      <c r="K681" s="3"/>
    </row>
    <row r="682" spans="1:11" s="1" customFormat="1" ht="15" customHeight="1" x14ac:dyDescent="0.3">
      <c r="A682" s="3"/>
      <c r="B682" s="3"/>
      <c r="C682" s="3"/>
      <c r="D682" s="3"/>
      <c r="E682" s="3"/>
      <c r="F682" s="7"/>
      <c r="G682" s="3"/>
      <c r="H682" s="3"/>
      <c r="I682" s="3"/>
      <c r="J682" s="3"/>
      <c r="K682" s="3"/>
    </row>
    <row r="683" spans="1:11" s="1" customFormat="1" ht="15" customHeight="1" x14ac:dyDescent="0.3">
      <c r="A683" s="3"/>
      <c r="B683" s="3"/>
      <c r="C683" s="3"/>
      <c r="D683" s="3"/>
      <c r="E683" s="3"/>
      <c r="F683" s="7"/>
      <c r="G683" s="3"/>
      <c r="H683" s="3"/>
      <c r="I683" s="3"/>
      <c r="J683" s="3"/>
      <c r="K683" s="3"/>
    </row>
    <row r="684" spans="1:11" s="1" customFormat="1" ht="15" customHeight="1" x14ac:dyDescent="0.3">
      <c r="A684" s="3"/>
      <c r="B684" s="3"/>
      <c r="C684" s="3"/>
      <c r="D684" s="3"/>
      <c r="E684" s="3"/>
      <c r="F684" s="7"/>
      <c r="G684" s="3"/>
      <c r="H684" s="3"/>
      <c r="I684" s="3"/>
      <c r="J684" s="3"/>
      <c r="K684" s="3"/>
    </row>
    <row r="685" spans="1:11" s="1" customFormat="1" ht="15" customHeight="1" x14ac:dyDescent="0.3">
      <c r="A685" s="3"/>
      <c r="B685" s="3"/>
      <c r="C685" s="3"/>
      <c r="D685" s="3"/>
      <c r="E685" s="3"/>
      <c r="F685" s="7"/>
      <c r="G685" s="3"/>
      <c r="H685" s="3"/>
      <c r="I685" s="3"/>
      <c r="J685" s="3"/>
      <c r="K685" s="3"/>
    </row>
    <row r="686" spans="1:11" s="1" customFormat="1" ht="15" customHeight="1" x14ac:dyDescent="0.3">
      <c r="A686" s="3"/>
      <c r="B686" s="3"/>
      <c r="C686" s="3"/>
      <c r="D686" s="3"/>
      <c r="E686" s="3"/>
      <c r="F686" s="7"/>
      <c r="G686" s="3"/>
      <c r="H686" s="3"/>
      <c r="I686" s="3"/>
      <c r="J686" s="3"/>
      <c r="K686" s="3"/>
    </row>
    <row r="687" spans="1:11" s="1" customFormat="1" ht="15" customHeight="1" x14ac:dyDescent="0.3">
      <c r="A687" s="3"/>
      <c r="B687" s="3"/>
      <c r="C687" s="3"/>
      <c r="D687" s="3"/>
      <c r="E687" s="3"/>
      <c r="F687" s="7"/>
      <c r="G687" s="3"/>
      <c r="H687" s="3"/>
      <c r="I687" s="3"/>
      <c r="J687" s="3"/>
      <c r="K687" s="3"/>
    </row>
    <row r="688" spans="1:11" s="1" customFormat="1" ht="15" customHeight="1" x14ac:dyDescent="0.3">
      <c r="A688" s="3"/>
      <c r="B688" s="3"/>
      <c r="C688" s="3"/>
      <c r="D688" s="3"/>
      <c r="E688" s="3"/>
      <c r="F688" s="7"/>
      <c r="G688" s="3"/>
      <c r="H688" s="3"/>
      <c r="I688" s="3"/>
      <c r="J688" s="3"/>
      <c r="K688" s="3"/>
    </row>
    <row r="689" spans="1:11" s="1" customFormat="1" ht="15" customHeight="1" x14ac:dyDescent="0.3">
      <c r="A689" s="3"/>
      <c r="B689" s="3"/>
      <c r="C689" s="3"/>
      <c r="D689" s="3"/>
      <c r="E689" s="3"/>
      <c r="F689" s="7"/>
      <c r="G689" s="3"/>
      <c r="H689" s="3"/>
      <c r="I689" s="3"/>
      <c r="J689" s="3"/>
      <c r="K689" s="3"/>
    </row>
    <row r="690" spans="1:11" s="1" customFormat="1" ht="15" customHeight="1" x14ac:dyDescent="0.3">
      <c r="A690" s="3"/>
      <c r="B690" s="3"/>
      <c r="C690" s="3"/>
      <c r="D690" s="3"/>
      <c r="E690" s="3"/>
      <c r="F690" s="7"/>
      <c r="G690" s="3"/>
      <c r="H690" s="3"/>
      <c r="I690" s="3"/>
      <c r="J690" s="3"/>
      <c r="K690" s="3"/>
    </row>
    <row r="691" spans="1:11" s="1" customFormat="1" ht="15" customHeight="1" x14ac:dyDescent="0.3">
      <c r="A691" s="3"/>
      <c r="B691" s="3"/>
      <c r="C691" s="3"/>
      <c r="D691" s="3"/>
      <c r="E691" s="3"/>
      <c r="F691" s="7"/>
      <c r="G691" s="3"/>
      <c r="H691" s="3"/>
      <c r="I691" s="3"/>
      <c r="J691" s="3"/>
      <c r="K691" s="3"/>
    </row>
    <row r="692" spans="1:11" s="1" customFormat="1" ht="15" customHeight="1" x14ac:dyDescent="0.3">
      <c r="A692" s="3"/>
      <c r="B692" s="3"/>
      <c r="C692" s="3"/>
      <c r="D692" s="3"/>
      <c r="E692" s="3"/>
      <c r="F692" s="7"/>
      <c r="G692" s="3"/>
      <c r="H692" s="3"/>
      <c r="I692" s="3"/>
      <c r="J692" s="3"/>
      <c r="K692" s="3"/>
    </row>
    <row r="693" spans="1:11" s="1" customFormat="1" ht="15" customHeight="1" x14ac:dyDescent="0.3">
      <c r="A693" s="3"/>
      <c r="B693" s="3"/>
      <c r="C693" s="3"/>
      <c r="D693" s="3"/>
      <c r="E693" s="3"/>
      <c r="F693" s="7"/>
      <c r="G693" s="3"/>
      <c r="H693" s="3"/>
      <c r="I693" s="3"/>
      <c r="J693" s="3"/>
      <c r="K693" s="3"/>
    </row>
    <row r="694" spans="1:11" s="1" customFormat="1" ht="15" customHeight="1" x14ac:dyDescent="0.3">
      <c r="A694" s="3"/>
      <c r="B694" s="3"/>
      <c r="C694" s="3"/>
      <c r="D694" s="3"/>
      <c r="E694" s="3"/>
      <c r="F694" s="7"/>
      <c r="G694" s="3"/>
      <c r="H694" s="3"/>
      <c r="I694" s="3"/>
      <c r="J694" s="3"/>
      <c r="K694" s="3"/>
    </row>
    <row r="695" spans="1:11" s="1" customFormat="1" ht="15" customHeight="1" x14ac:dyDescent="0.3">
      <c r="A695" s="3"/>
      <c r="B695" s="3"/>
      <c r="C695" s="3"/>
      <c r="D695" s="3"/>
      <c r="E695" s="3"/>
      <c r="F695" s="7"/>
      <c r="G695" s="3"/>
      <c r="H695" s="3"/>
      <c r="I695" s="3"/>
      <c r="J695" s="3"/>
      <c r="K695" s="3"/>
    </row>
    <row r="696" spans="1:11" s="1" customFormat="1" ht="15" customHeight="1" x14ac:dyDescent="0.3">
      <c r="A696" s="3"/>
      <c r="B696" s="3"/>
      <c r="C696" s="3"/>
      <c r="D696" s="3"/>
      <c r="E696" s="3"/>
      <c r="F696" s="7"/>
      <c r="G696" s="3"/>
      <c r="H696" s="3"/>
      <c r="I696" s="3"/>
      <c r="J696" s="3"/>
      <c r="K696" s="3"/>
    </row>
    <row r="697" spans="1:11" s="1" customFormat="1" ht="15" customHeight="1" x14ac:dyDescent="0.3">
      <c r="A697" s="3"/>
      <c r="B697" s="3"/>
      <c r="C697" s="3"/>
      <c r="D697" s="3"/>
      <c r="E697" s="3"/>
      <c r="F697" s="7"/>
      <c r="G697" s="3"/>
      <c r="H697" s="3"/>
      <c r="I697" s="3"/>
      <c r="J697" s="3"/>
      <c r="K697" s="3"/>
    </row>
    <row r="698" spans="1:11" s="1" customFormat="1" ht="15" customHeight="1" x14ac:dyDescent="0.3">
      <c r="A698" s="3"/>
      <c r="B698" s="3"/>
      <c r="C698" s="3"/>
      <c r="D698" s="3"/>
      <c r="E698" s="3"/>
      <c r="F698" s="7"/>
      <c r="G698" s="3"/>
      <c r="H698" s="3"/>
      <c r="I698" s="3"/>
      <c r="J698" s="3"/>
      <c r="K698" s="3"/>
    </row>
    <row r="699" spans="1:11" s="1" customFormat="1" ht="15" customHeight="1" x14ac:dyDescent="0.3">
      <c r="A699" s="3"/>
      <c r="B699" s="3"/>
      <c r="C699" s="3"/>
      <c r="D699" s="3"/>
      <c r="E699" s="3"/>
      <c r="F699" s="7"/>
      <c r="G699" s="3"/>
      <c r="H699" s="3"/>
      <c r="I699" s="3"/>
      <c r="J699" s="3"/>
      <c r="K699" s="3"/>
    </row>
    <row r="700" spans="1:11" s="1" customFormat="1" ht="15" customHeight="1" x14ac:dyDescent="0.3">
      <c r="A700" s="3"/>
      <c r="B700" s="3"/>
      <c r="C700" s="3"/>
      <c r="D700" s="3"/>
      <c r="E700" s="3"/>
      <c r="F700" s="7"/>
      <c r="G700" s="3"/>
      <c r="H700" s="3"/>
      <c r="I700" s="3"/>
      <c r="J700" s="3"/>
      <c r="K700" s="3"/>
    </row>
    <row r="701" spans="1:11" s="1" customFormat="1" ht="15" customHeight="1" x14ac:dyDescent="0.3">
      <c r="A701" s="3"/>
      <c r="B701" s="3"/>
      <c r="C701" s="3"/>
      <c r="D701" s="3"/>
      <c r="E701" s="3"/>
      <c r="F701" s="7"/>
      <c r="G701" s="3"/>
      <c r="H701" s="3"/>
      <c r="I701" s="3"/>
      <c r="J701" s="3"/>
      <c r="K701" s="3"/>
    </row>
    <row r="702" spans="1:11" s="1" customFormat="1" ht="15" customHeight="1" x14ac:dyDescent="0.3">
      <c r="A702" s="3"/>
      <c r="B702" s="3"/>
      <c r="C702" s="3"/>
      <c r="D702" s="3"/>
      <c r="E702" s="3"/>
      <c r="F702" s="7"/>
      <c r="G702" s="3"/>
      <c r="H702" s="3"/>
      <c r="I702" s="3"/>
      <c r="J702" s="3"/>
      <c r="K702" s="3"/>
    </row>
    <row r="703" spans="1:11" s="1" customFormat="1" ht="15" customHeight="1" x14ac:dyDescent="0.3">
      <c r="A703" s="3"/>
      <c r="B703" s="3"/>
      <c r="C703" s="3"/>
      <c r="D703" s="3"/>
      <c r="E703" s="3"/>
      <c r="F703" s="7"/>
      <c r="G703" s="3"/>
      <c r="H703" s="3"/>
      <c r="I703" s="3"/>
      <c r="J703" s="3"/>
      <c r="K703" s="3"/>
    </row>
    <row r="704" spans="1:11" s="1" customFormat="1" ht="15" customHeight="1" x14ac:dyDescent="0.3">
      <c r="A704" s="3"/>
      <c r="B704" s="3"/>
      <c r="C704" s="3"/>
      <c r="D704" s="3"/>
      <c r="E704" s="3"/>
      <c r="F704" s="7"/>
      <c r="G704" s="3"/>
      <c r="H704" s="3"/>
      <c r="I704" s="3"/>
      <c r="J704" s="3"/>
      <c r="K704" s="3"/>
    </row>
    <row r="705" spans="1:11" s="1" customFormat="1" ht="15" customHeight="1" x14ac:dyDescent="0.3">
      <c r="A705" s="3"/>
      <c r="B705" s="3"/>
      <c r="C705" s="3"/>
      <c r="D705" s="3"/>
      <c r="E705" s="3"/>
      <c r="F705" s="7"/>
      <c r="G705" s="3"/>
      <c r="H705" s="3"/>
      <c r="I705" s="3"/>
      <c r="J705" s="3"/>
      <c r="K705" s="3"/>
    </row>
    <row r="706" spans="1:11" s="1" customFormat="1" ht="15" customHeight="1" x14ac:dyDescent="0.3">
      <c r="A706" s="3"/>
      <c r="B706" s="3"/>
      <c r="C706" s="3"/>
      <c r="D706" s="3"/>
      <c r="E706" s="3"/>
      <c r="F706" s="7"/>
      <c r="G706" s="3"/>
      <c r="H706" s="3"/>
      <c r="I706" s="3"/>
      <c r="J706" s="3"/>
      <c r="K706" s="3"/>
    </row>
    <row r="707" spans="1:11" s="1" customFormat="1" ht="15" customHeight="1" x14ac:dyDescent="0.3">
      <c r="A707" s="3"/>
      <c r="B707" s="3"/>
      <c r="C707" s="3"/>
      <c r="D707" s="3"/>
      <c r="E707" s="3"/>
      <c r="F707" s="7"/>
      <c r="G707" s="3"/>
      <c r="H707" s="3"/>
      <c r="I707" s="3"/>
      <c r="J707" s="3"/>
      <c r="K707" s="3"/>
    </row>
    <row r="708" spans="1:11" s="1" customFormat="1" ht="15" customHeight="1" x14ac:dyDescent="0.3">
      <c r="A708" s="3"/>
      <c r="B708" s="3"/>
      <c r="C708" s="3"/>
      <c r="D708" s="3"/>
      <c r="E708" s="3"/>
      <c r="F708" s="7"/>
      <c r="G708" s="3"/>
      <c r="H708" s="3"/>
      <c r="I708" s="3"/>
      <c r="J708" s="3"/>
      <c r="K708" s="3"/>
    </row>
    <row r="709" spans="1:11" s="1" customFormat="1" ht="15" customHeight="1" x14ac:dyDescent="0.3">
      <c r="A709" s="3"/>
      <c r="B709" s="3"/>
      <c r="C709" s="3"/>
      <c r="D709" s="3"/>
      <c r="E709" s="3"/>
      <c r="F709" s="7"/>
      <c r="G709" s="3"/>
      <c r="H709" s="3"/>
      <c r="I709" s="3"/>
      <c r="J709" s="3"/>
      <c r="K709" s="3"/>
    </row>
    <row r="710" spans="1:11" s="1" customFormat="1" ht="15" customHeight="1" x14ac:dyDescent="0.3">
      <c r="A710" s="3"/>
      <c r="B710" s="3"/>
      <c r="C710" s="3"/>
      <c r="D710" s="3"/>
      <c r="E710" s="3"/>
      <c r="F710" s="7"/>
      <c r="G710" s="3"/>
      <c r="H710" s="3"/>
      <c r="I710" s="3"/>
      <c r="J710" s="3"/>
      <c r="K710" s="3"/>
    </row>
    <row r="711" spans="1:11" s="1" customFormat="1" ht="15" customHeight="1" x14ac:dyDescent="0.3">
      <c r="A711" s="3"/>
      <c r="B711" s="3"/>
      <c r="C711" s="3"/>
      <c r="D711" s="3"/>
      <c r="E711" s="3"/>
      <c r="F711" s="7"/>
      <c r="G711" s="3"/>
      <c r="H711" s="3"/>
      <c r="I711" s="3"/>
      <c r="J711" s="3"/>
      <c r="K711" s="3"/>
    </row>
    <row r="712" spans="1:11" s="1" customFormat="1" ht="15" customHeight="1" x14ac:dyDescent="0.3">
      <c r="A712" s="3"/>
      <c r="B712" s="3"/>
      <c r="C712" s="3"/>
      <c r="D712" s="3"/>
      <c r="E712" s="3"/>
      <c r="F712" s="7"/>
      <c r="G712" s="3"/>
      <c r="H712" s="3"/>
      <c r="I712" s="3"/>
      <c r="J712" s="3"/>
      <c r="K712" s="3"/>
    </row>
    <row r="713" spans="1:11" s="1" customFormat="1" ht="15" customHeight="1" x14ac:dyDescent="0.3">
      <c r="A713" s="3"/>
      <c r="B713" s="3"/>
      <c r="C713" s="3"/>
      <c r="D713" s="3"/>
      <c r="E713" s="3"/>
      <c r="F713" s="7"/>
      <c r="G713" s="3"/>
      <c r="H713" s="3"/>
      <c r="I713" s="3"/>
      <c r="J713" s="3"/>
      <c r="K713" s="3"/>
    </row>
    <row r="714" spans="1:11" s="1" customFormat="1" ht="15" customHeight="1" x14ac:dyDescent="0.3">
      <c r="A714" s="3"/>
      <c r="B714" s="3"/>
      <c r="C714" s="3"/>
      <c r="D714" s="3"/>
      <c r="E714" s="3"/>
      <c r="F714" s="7"/>
      <c r="G714" s="3"/>
      <c r="H714" s="3"/>
      <c r="I714" s="3"/>
      <c r="J714" s="3"/>
      <c r="K714" s="3"/>
    </row>
    <row r="715" spans="1:11" s="1" customFormat="1" ht="15" customHeight="1" x14ac:dyDescent="0.3">
      <c r="A715" s="3"/>
      <c r="B715" s="3"/>
      <c r="C715" s="3"/>
      <c r="D715" s="3"/>
      <c r="E715" s="3"/>
      <c r="F715" s="7"/>
      <c r="G715" s="3"/>
      <c r="H715" s="3"/>
      <c r="I715" s="3"/>
      <c r="J715" s="3"/>
      <c r="K715" s="3"/>
    </row>
    <row r="716" spans="1:11" s="1" customFormat="1" ht="15" customHeight="1" x14ac:dyDescent="0.3">
      <c r="A716" s="3"/>
      <c r="B716" s="3"/>
      <c r="C716" s="3"/>
      <c r="D716" s="3"/>
      <c r="E716" s="3"/>
      <c r="F716" s="7"/>
      <c r="G716" s="3"/>
      <c r="H716" s="3"/>
      <c r="I716" s="3"/>
      <c r="J716" s="3"/>
      <c r="K716" s="3"/>
    </row>
    <row r="717" spans="1:11" s="1" customFormat="1" ht="15" customHeight="1" x14ac:dyDescent="0.3">
      <c r="A717" s="3"/>
      <c r="B717" s="3"/>
      <c r="C717" s="3"/>
      <c r="D717" s="3"/>
      <c r="E717" s="3"/>
      <c r="F717" s="7"/>
      <c r="G717" s="3"/>
      <c r="H717" s="3"/>
      <c r="I717" s="3"/>
      <c r="J717" s="3"/>
      <c r="K717" s="3"/>
    </row>
    <row r="718" spans="1:11" s="1" customFormat="1" ht="15" customHeight="1" x14ac:dyDescent="0.3">
      <c r="A718" s="3"/>
      <c r="B718" s="3"/>
      <c r="C718" s="3"/>
      <c r="D718" s="3"/>
      <c r="E718" s="3"/>
      <c r="F718" s="7"/>
      <c r="G718" s="3"/>
      <c r="H718" s="3"/>
      <c r="I718" s="3"/>
      <c r="J718" s="3"/>
      <c r="K718" s="3"/>
    </row>
    <row r="719" spans="1:11" s="1" customFormat="1" ht="15" customHeight="1" x14ac:dyDescent="0.3">
      <c r="A719" s="3"/>
      <c r="B719" s="3"/>
      <c r="C719" s="3"/>
      <c r="D719" s="3"/>
      <c r="E719" s="3"/>
      <c r="F719" s="7"/>
      <c r="G719" s="3"/>
      <c r="H719" s="3"/>
      <c r="I719" s="3"/>
      <c r="J719" s="3"/>
      <c r="K719" s="3"/>
    </row>
    <row r="720" spans="1:11" s="1" customFormat="1" ht="15" customHeight="1" x14ac:dyDescent="0.3">
      <c r="A720" s="3"/>
      <c r="B720" s="3"/>
      <c r="C720" s="3"/>
      <c r="D720" s="3"/>
      <c r="E720" s="3"/>
      <c r="F720" s="7"/>
      <c r="G720" s="3"/>
      <c r="H720" s="3"/>
      <c r="I720" s="3"/>
      <c r="J720" s="3"/>
      <c r="K720" s="3"/>
    </row>
    <row r="721" spans="1:11" s="1" customFormat="1" ht="15" customHeight="1" x14ac:dyDescent="0.3">
      <c r="A721" s="3"/>
      <c r="B721" s="3"/>
      <c r="C721" s="3"/>
      <c r="D721" s="3"/>
      <c r="E721" s="3"/>
      <c r="F721" s="7"/>
      <c r="G721" s="3"/>
      <c r="H721" s="3"/>
      <c r="I721" s="3"/>
      <c r="J721" s="3"/>
      <c r="K721" s="3"/>
    </row>
    <row r="722" spans="1:11" s="1" customFormat="1" ht="15" customHeight="1" x14ac:dyDescent="0.3">
      <c r="A722" s="3"/>
      <c r="B722" s="3"/>
      <c r="C722" s="3"/>
      <c r="D722" s="3"/>
      <c r="E722" s="3"/>
      <c r="F722" s="7"/>
      <c r="G722" s="3"/>
      <c r="H722" s="3"/>
      <c r="I722" s="3"/>
      <c r="J722" s="3"/>
      <c r="K722" s="3"/>
    </row>
    <row r="723" spans="1:11" s="1" customFormat="1" ht="15" customHeight="1" x14ac:dyDescent="0.3">
      <c r="A723" s="3"/>
      <c r="B723" s="3"/>
      <c r="C723" s="3"/>
      <c r="D723" s="3"/>
      <c r="E723" s="3"/>
      <c r="F723" s="7"/>
      <c r="G723" s="3"/>
      <c r="H723" s="3"/>
      <c r="I723" s="3"/>
      <c r="J723" s="3"/>
      <c r="K723" s="3"/>
    </row>
    <row r="724" spans="1:11" s="1" customFormat="1" ht="15" customHeight="1" x14ac:dyDescent="0.3">
      <c r="A724" s="3"/>
      <c r="B724" s="3"/>
      <c r="C724" s="3"/>
      <c r="D724" s="3"/>
      <c r="E724" s="3"/>
      <c r="F724" s="7"/>
      <c r="G724" s="3"/>
      <c r="H724" s="3"/>
      <c r="I724" s="3"/>
      <c r="J724" s="3"/>
      <c r="K724" s="3"/>
    </row>
    <row r="725" spans="1:11" s="1" customFormat="1" ht="15" customHeight="1" x14ac:dyDescent="0.3">
      <c r="A725" s="3"/>
      <c r="B725" s="3"/>
      <c r="C725" s="3"/>
      <c r="D725" s="3"/>
      <c r="E725" s="3"/>
      <c r="F725" s="7"/>
      <c r="G725" s="3"/>
      <c r="H725" s="3"/>
      <c r="I725" s="3"/>
      <c r="J725" s="3"/>
      <c r="K725" s="3"/>
    </row>
    <row r="726" spans="1:11" s="1" customFormat="1" ht="15" customHeight="1" x14ac:dyDescent="0.3">
      <c r="A726" s="3"/>
      <c r="B726" s="3"/>
      <c r="C726" s="3"/>
      <c r="D726" s="3"/>
      <c r="E726" s="3"/>
      <c r="F726" s="7"/>
      <c r="G726" s="3"/>
      <c r="H726" s="3"/>
      <c r="I726" s="3"/>
      <c r="J726" s="3"/>
      <c r="K726" s="3"/>
    </row>
    <row r="727" spans="1:11" s="1" customFormat="1" ht="15" customHeight="1" x14ac:dyDescent="0.3">
      <c r="A727" s="3"/>
      <c r="B727" s="3"/>
      <c r="C727" s="3"/>
      <c r="D727" s="3"/>
      <c r="E727" s="3"/>
      <c r="F727" s="7"/>
      <c r="G727" s="3"/>
      <c r="H727" s="3"/>
      <c r="I727" s="3"/>
      <c r="J727" s="3"/>
      <c r="K727" s="3"/>
    </row>
    <row r="728" spans="1:11" s="1" customFormat="1" ht="15" customHeight="1" x14ac:dyDescent="0.3">
      <c r="A728" s="3"/>
      <c r="B728" s="3"/>
      <c r="C728" s="3"/>
      <c r="D728" s="3"/>
      <c r="E728" s="3"/>
      <c r="F728" s="7"/>
      <c r="G728" s="3"/>
      <c r="H728" s="3"/>
      <c r="I728" s="3"/>
      <c r="J728" s="3"/>
      <c r="K728" s="3"/>
    </row>
    <row r="729" spans="1:11" s="1" customFormat="1" ht="15" customHeight="1" x14ac:dyDescent="0.3">
      <c r="A729" s="3"/>
      <c r="B729" s="3"/>
      <c r="C729" s="3"/>
      <c r="D729" s="3"/>
      <c r="E729" s="3"/>
      <c r="F729" s="7"/>
      <c r="G729" s="3"/>
      <c r="H729" s="3"/>
      <c r="I729" s="3"/>
      <c r="J729" s="3"/>
      <c r="K729" s="3"/>
    </row>
    <row r="730" spans="1:11" s="1" customFormat="1" ht="15" customHeight="1" x14ac:dyDescent="0.3">
      <c r="A730" s="3"/>
      <c r="B730" s="3"/>
      <c r="C730" s="3"/>
      <c r="D730" s="3"/>
      <c r="E730" s="3"/>
      <c r="F730" s="7"/>
      <c r="G730" s="3"/>
      <c r="H730" s="3"/>
      <c r="I730" s="3"/>
      <c r="J730" s="3"/>
      <c r="K730" s="3"/>
    </row>
    <row r="731" spans="1:11" s="1" customFormat="1" ht="15" customHeight="1" x14ac:dyDescent="0.3">
      <c r="A731" s="3"/>
      <c r="B731" s="3"/>
      <c r="C731" s="3"/>
      <c r="D731" s="3"/>
      <c r="E731" s="3"/>
      <c r="F731" s="7"/>
      <c r="G731" s="3"/>
      <c r="H731" s="3"/>
      <c r="I731" s="3"/>
      <c r="J731" s="3"/>
      <c r="K731" s="3"/>
    </row>
    <row r="732" spans="1:11" s="1" customFormat="1" ht="15" customHeight="1" x14ac:dyDescent="0.3">
      <c r="A732" s="3"/>
      <c r="B732" s="3"/>
      <c r="C732" s="3"/>
      <c r="D732" s="3"/>
      <c r="E732" s="3"/>
      <c r="F732" s="7"/>
      <c r="G732" s="3"/>
      <c r="H732" s="3"/>
      <c r="I732" s="3"/>
      <c r="J732" s="3"/>
      <c r="K732" s="3"/>
    </row>
    <row r="733" spans="1:11" s="1" customFormat="1" ht="15" customHeight="1" x14ac:dyDescent="0.3">
      <c r="A733" s="3"/>
      <c r="B733" s="3"/>
      <c r="C733" s="3"/>
      <c r="D733" s="3"/>
      <c r="E733" s="3"/>
      <c r="F733" s="7"/>
      <c r="G733" s="3"/>
      <c r="H733" s="3"/>
      <c r="I733" s="3"/>
      <c r="J733" s="3"/>
      <c r="K733" s="3"/>
    </row>
    <row r="734" spans="1:11" s="1" customFormat="1" ht="15" customHeight="1" x14ac:dyDescent="0.3">
      <c r="A734" s="3"/>
      <c r="B734" s="3"/>
      <c r="C734" s="3"/>
      <c r="D734" s="3"/>
      <c r="E734" s="3"/>
      <c r="F734" s="7"/>
      <c r="G734" s="3"/>
      <c r="H734" s="3"/>
      <c r="I734" s="3"/>
      <c r="J734" s="3"/>
      <c r="K734" s="3"/>
    </row>
    <row r="735" spans="1:11" s="1" customFormat="1" ht="15" customHeight="1" x14ac:dyDescent="0.3">
      <c r="A735" s="3"/>
      <c r="B735" s="3"/>
      <c r="C735" s="3"/>
      <c r="D735" s="3"/>
      <c r="E735" s="3"/>
      <c r="F735" s="7"/>
      <c r="G735" s="3"/>
      <c r="H735" s="3"/>
      <c r="I735" s="3"/>
      <c r="J735" s="3"/>
      <c r="K735" s="3"/>
    </row>
    <row r="736" spans="1:11" s="1" customFormat="1" ht="15" customHeight="1" x14ac:dyDescent="0.3">
      <c r="A736" s="3"/>
      <c r="B736" s="3"/>
      <c r="C736" s="3"/>
      <c r="D736" s="3"/>
      <c r="E736" s="3"/>
      <c r="F736" s="7"/>
      <c r="G736" s="3"/>
      <c r="H736" s="3"/>
      <c r="I736" s="3"/>
      <c r="J736" s="3"/>
      <c r="K736" s="3"/>
    </row>
    <row r="737" spans="1:11" s="1" customFormat="1" ht="15" customHeight="1" x14ac:dyDescent="0.3">
      <c r="A737" s="3"/>
      <c r="B737" s="3"/>
      <c r="C737" s="3"/>
      <c r="D737" s="3"/>
      <c r="E737" s="3"/>
      <c r="F737" s="7"/>
      <c r="G737" s="3"/>
      <c r="H737" s="3"/>
      <c r="I737" s="3"/>
      <c r="J737" s="3"/>
      <c r="K737" s="3"/>
    </row>
    <row r="738" spans="1:11" s="1" customFormat="1" ht="15" customHeight="1" x14ac:dyDescent="0.3">
      <c r="A738" s="3"/>
      <c r="B738" s="3"/>
      <c r="C738" s="3"/>
      <c r="D738" s="3"/>
      <c r="E738" s="3"/>
      <c r="F738" s="7"/>
      <c r="G738" s="3"/>
      <c r="H738" s="3"/>
      <c r="I738" s="3"/>
      <c r="J738" s="3"/>
      <c r="K738" s="3"/>
    </row>
    <row r="739" spans="1:11" s="1" customFormat="1" ht="15" customHeight="1" x14ac:dyDescent="0.3">
      <c r="A739" s="3"/>
      <c r="B739" s="3"/>
      <c r="C739" s="3"/>
      <c r="D739" s="3"/>
      <c r="E739" s="3"/>
      <c r="F739" s="7"/>
      <c r="G739" s="3"/>
      <c r="H739" s="3"/>
      <c r="I739" s="3"/>
      <c r="J739" s="3"/>
      <c r="K739" s="3"/>
    </row>
    <row r="740" spans="1:11" s="1" customFormat="1" ht="15" customHeight="1" x14ac:dyDescent="0.3">
      <c r="A740" s="3"/>
      <c r="B740" s="3"/>
      <c r="C740" s="3"/>
      <c r="D740" s="3"/>
      <c r="E740" s="3"/>
      <c r="F740" s="7"/>
      <c r="G740" s="3"/>
      <c r="H740" s="3"/>
      <c r="I740" s="3"/>
      <c r="J740" s="3"/>
      <c r="K740" s="3"/>
    </row>
    <row r="741" spans="1:11" s="1" customFormat="1" ht="15" customHeight="1" x14ac:dyDescent="0.3">
      <c r="A741" s="3"/>
      <c r="B741" s="3"/>
      <c r="C741" s="3"/>
      <c r="D741" s="3"/>
      <c r="E741" s="3"/>
      <c r="F741" s="7"/>
      <c r="G741" s="3"/>
      <c r="H741" s="3"/>
      <c r="I741" s="3"/>
      <c r="J741" s="3"/>
      <c r="K741" s="3"/>
    </row>
    <row r="742" spans="1:11" s="1" customFormat="1" ht="15" customHeight="1" x14ac:dyDescent="0.3">
      <c r="A742" s="3"/>
      <c r="B742" s="3"/>
      <c r="C742" s="3"/>
      <c r="D742" s="3"/>
      <c r="E742" s="3"/>
      <c r="F742" s="7"/>
      <c r="G742" s="3"/>
      <c r="H742" s="3"/>
      <c r="I742" s="3"/>
      <c r="J742" s="3"/>
      <c r="K742" s="3"/>
    </row>
    <row r="743" spans="1:11" s="1" customFormat="1" ht="15" customHeight="1" x14ac:dyDescent="0.3">
      <c r="A743" s="3"/>
      <c r="B743" s="3"/>
      <c r="C743" s="3"/>
      <c r="D743" s="3"/>
      <c r="E743" s="3"/>
      <c r="F743" s="7"/>
      <c r="G743" s="3"/>
      <c r="H743" s="3"/>
      <c r="I743" s="3"/>
      <c r="J743" s="3"/>
      <c r="K743" s="3"/>
    </row>
    <row r="744" spans="1:11" s="1" customFormat="1" ht="15" customHeight="1" x14ac:dyDescent="0.3">
      <c r="A744" s="3"/>
      <c r="B744" s="3"/>
      <c r="C744" s="3"/>
      <c r="D744" s="3"/>
      <c r="E744" s="3"/>
      <c r="F744" s="7"/>
      <c r="G744" s="3"/>
      <c r="H744" s="3"/>
      <c r="I744" s="3"/>
      <c r="J744" s="3"/>
      <c r="K744" s="3"/>
    </row>
    <row r="745" spans="1:11" s="1" customFormat="1" ht="15" customHeight="1" x14ac:dyDescent="0.3">
      <c r="A745" s="3"/>
      <c r="B745" s="3"/>
      <c r="C745" s="3"/>
      <c r="D745" s="3"/>
      <c r="E745" s="3"/>
      <c r="F745" s="7"/>
      <c r="G745" s="3"/>
      <c r="H745" s="3"/>
      <c r="I745" s="3"/>
      <c r="J745" s="3"/>
      <c r="K745" s="3"/>
    </row>
    <row r="746" spans="1:11" s="1" customFormat="1" ht="15" customHeight="1" x14ac:dyDescent="0.3">
      <c r="A746" s="3"/>
      <c r="B746" s="3"/>
      <c r="C746" s="3"/>
      <c r="D746" s="3"/>
      <c r="E746" s="3"/>
      <c r="F746" s="7"/>
      <c r="G746" s="3"/>
      <c r="H746" s="3"/>
      <c r="I746" s="3"/>
      <c r="J746" s="3"/>
      <c r="K746" s="3"/>
    </row>
    <row r="747" spans="1:11" s="1" customFormat="1" ht="15" customHeight="1" x14ac:dyDescent="0.3">
      <c r="A747" s="3"/>
      <c r="B747" s="3"/>
      <c r="C747" s="3"/>
      <c r="D747" s="3"/>
      <c r="E747" s="3"/>
      <c r="F747" s="7"/>
      <c r="G747" s="3"/>
      <c r="H747" s="3"/>
      <c r="I747" s="3"/>
      <c r="J747" s="3"/>
      <c r="K747" s="3"/>
    </row>
    <row r="748" spans="1:11" s="1" customFormat="1" ht="15" customHeight="1" x14ac:dyDescent="0.3">
      <c r="A748" s="3"/>
      <c r="B748" s="3"/>
      <c r="C748" s="3"/>
      <c r="D748" s="3"/>
      <c r="E748" s="3"/>
      <c r="F748" s="7"/>
      <c r="G748" s="3"/>
      <c r="H748" s="3"/>
      <c r="I748" s="3"/>
      <c r="J748" s="3"/>
      <c r="K748" s="3"/>
    </row>
    <row r="749" spans="1:11" s="1" customFormat="1" ht="15" customHeight="1" x14ac:dyDescent="0.3">
      <c r="A749" s="3"/>
      <c r="B749" s="3"/>
      <c r="C749" s="3"/>
      <c r="D749" s="3"/>
      <c r="E749" s="3"/>
      <c r="F749" s="7"/>
      <c r="G749" s="3"/>
      <c r="H749" s="3"/>
      <c r="I749" s="3"/>
      <c r="J749" s="3"/>
      <c r="K749" s="3"/>
    </row>
    <row r="750" spans="1:11" s="1" customFormat="1" ht="15" customHeight="1" x14ac:dyDescent="0.3">
      <c r="A750" s="3"/>
      <c r="B750" s="3"/>
      <c r="C750" s="3"/>
      <c r="D750" s="3"/>
      <c r="E750" s="3"/>
      <c r="F750" s="7"/>
      <c r="G750" s="3"/>
      <c r="H750" s="3"/>
      <c r="I750" s="3"/>
      <c r="J750" s="3"/>
      <c r="K750" s="3"/>
    </row>
    <row r="751" spans="1:11" s="1" customFormat="1" ht="15" customHeight="1" x14ac:dyDescent="0.3">
      <c r="A751" s="3"/>
      <c r="B751" s="3"/>
      <c r="C751" s="3"/>
      <c r="D751" s="3"/>
      <c r="E751" s="3"/>
      <c r="F751" s="7"/>
      <c r="G751" s="3"/>
      <c r="H751" s="3"/>
      <c r="I751" s="3"/>
      <c r="J751" s="3"/>
      <c r="K751" s="3"/>
    </row>
    <row r="752" spans="1:11" s="1" customFormat="1" ht="15" customHeight="1" x14ac:dyDescent="0.3">
      <c r="A752" s="3"/>
      <c r="B752" s="3"/>
      <c r="C752" s="3"/>
      <c r="D752" s="3"/>
      <c r="E752" s="3"/>
      <c r="F752" s="7"/>
      <c r="G752" s="3"/>
      <c r="H752" s="3"/>
      <c r="I752" s="3"/>
      <c r="J752" s="3"/>
      <c r="K752" s="3"/>
    </row>
    <row r="753" spans="1:11" s="1" customFormat="1" ht="15" customHeight="1" x14ac:dyDescent="0.3">
      <c r="A753" s="3"/>
      <c r="B753" s="3"/>
      <c r="C753" s="3"/>
      <c r="D753" s="3"/>
      <c r="E753" s="3"/>
      <c r="F753" s="7"/>
      <c r="G753" s="3"/>
      <c r="H753" s="3"/>
      <c r="I753" s="3"/>
      <c r="J753" s="3"/>
      <c r="K753" s="3"/>
    </row>
    <row r="754" spans="1:11" s="1" customFormat="1" ht="15" customHeight="1" x14ac:dyDescent="0.3">
      <c r="A754" s="3"/>
      <c r="B754" s="3"/>
      <c r="C754" s="3"/>
      <c r="D754" s="3"/>
      <c r="E754" s="3"/>
      <c r="F754" s="7"/>
      <c r="G754" s="3"/>
      <c r="H754" s="3"/>
      <c r="I754" s="3"/>
      <c r="J754" s="3"/>
      <c r="K754" s="3"/>
    </row>
    <row r="755" spans="1:11" s="1" customFormat="1" ht="15" customHeight="1" x14ac:dyDescent="0.3">
      <c r="A755" s="3"/>
      <c r="B755" s="3"/>
      <c r="C755" s="3"/>
      <c r="D755" s="3"/>
      <c r="E755" s="3"/>
      <c r="F755" s="7"/>
      <c r="G755" s="3"/>
      <c r="H755" s="3"/>
      <c r="I755" s="3"/>
      <c r="J755" s="3"/>
      <c r="K755" s="3"/>
    </row>
    <row r="756" spans="1:11" s="1" customFormat="1" ht="15" customHeight="1" x14ac:dyDescent="0.3">
      <c r="A756" s="3"/>
      <c r="B756" s="3"/>
      <c r="C756" s="3"/>
      <c r="D756" s="3"/>
      <c r="E756" s="3"/>
      <c r="F756" s="7"/>
      <c r="G756" s="3"/>
      <c r="H756" s="3"/>
      <c r="I756" s="3"/>
      <c r="J756" s="3"/>
      <c r="K756" s="3"/>
    </row>
    <row r="757" spans="1:11" s="1" customFormat="1" ht="15" customHeight="1" x14ac:dyDescent="0.3">
      <c r="A757" s="3"/>
      <c r="B757" s="3"/>
      <c r="C757" s="3"/>
      <c r="D757" s="3"/>
      <c r="E757" s="3"/>
      <c r="F757" s="7"/>
      <c r="G757" s="3"/>
      <c r="H757" s="3"/>
      <c r="I757" s="3"/>
      <c r="J757" s="3"/>
      <c r="K757" s="3"/>
    </row>
    <row r="758" spans="1:11" s="1" customFormat="1" ht="15" customHeight="1" x14ac:dyDescent="0.3">
      <c r="A758" s="3"/>
      <c r="B758" s="3"/>
      <c r="C758" s="3"/>
      <c r="D758" s="3"/>
      <c r="E758" s="3"/>
      <c r="F758" s="7"/>
      <c r="G758" s="3"/>
      <c r="H758" s="3"/>
      <c r="I758" s="3"/>
      <c r="J758" s="3"/>
      <c r="K758" s="3"/>
    </row>
    <row r="759" spans="1:11" s="1" customFormat="1" ht="15" customHeight="1" x14ac:dyDescent="0.3">
      <c r="A759" s="3"/>
      <c r="B759" s="3"/>
      <c r="C759" s="3"/>
      <c r="D759" s="3"/>
      <c r="E759" s="3"/>
      <c r="F759" s="7"/>
      <c r="G759" s="3"/>
      <c r="H759" s="3"/>
      <c r="I759" s="3"/>
      <c r="J759" s="3"/>
      <c r="K759" s="3"/>
    </row>
    <row r="760" spans="1:11" s="1" customFormat="1" ht="15" customHeight="1" x14ac:dyDescent="0.3">
      <c r="A760" s="3"/>
      <c r="B760" s="3"/>
      <c r="C760" s="3"/>
      <c r="D760" s="3"/>
      <c r="E760" s="3"/>
      <c r="F760" s="7"/>
      <c r="G760" s="3"/>
      <c r="H760" s="3"/>
      <c r="I760" s="3"/>
      <c r="J760" s="3"/>
      <c r="K760" s="3"/>
    </row>
    <row r="761" spans="1:11" s="1" customFormat="1" ht="15" customHeight="1" x14ac:dyDescent="0.3">
      <c r="A761" s="3"/>
      <c r="B761" s="3"/>
      <c r="C761" s="3"/>
      <c r="D761" s="3"/>
      <c r="E761" s="3"/>
      <c r="F761" s="7"/>
      <c r="G761" s="3"/>
      <c r="H761" s="3"/>
      <c r="I761" s="3"/>
      <c r="J761" s="3"/>
      <c r="K761" s="3"/>
    </row>
    <row r="762" spans="1:11" s="1" customFormat="1" ht="15" customHeight="1" x14ac:dyDescent="0.3">
      <c r="A762" s="3"/>
      <c r="B762" s="3"/>
      <c r="C762" s="3"/>
      <c r="D762" s="3"/>
      <c r="E762" s="3"/>
      <c r="F762" s="7"/>
      <c r="G762" s="3"/>
      <c r="H762" s="3"/>
      <c r="I762" s="3"/>
      <c r="J762" s="3"/>
      <c r="K762" s="3"/>
    </row>
    <row r="763" spans="1:11" s="1" customFormat="1" ht="15" customHeight="1" x14ac:dyDescent="0.3">
      <c r="A763" s="3"/>
      <c r="B763" s="3"/>
      <c r="C763" s="3"/>
      <c r="D763" s="3"/>
      <c r="E763" s="3"/>
      <c r="F763" s="7"/>
      <c r="G763" s="3"/>
      <c r="H763" s="3"/>
      <c r="I763" s="3"/>
      <c r="J763" s="3"/>
      <c r="K763" s="3"/>
    </row>
    <row r="764" spans="1:11" s="1" customFormat="1" ht="15" customHeight="1" x14ac:dyDescent="0.3">
      <c r="A764" s="3"/>
      <c r="B764" s="3"/>
      <c r="C764" s="3"/>
      <c r="D764" s="3"/>
      <c r="E764" s="3"/>
      <c r="F764" s="7"/>
      <c r="G764" s="3"/>
      <c r="H764" s="3"/>
      <c r="I764" s="3"/>
      <c r="J764" s="3"/>
      <c r="K764" s="3"/>
    </row>
    <row r="765" spans="1:11" s="1" customFormat="1" ht="15" customHeight="1" x14ac:dyDescent="0.3">
      <c r="A765" s="3"/>
      <c r="B765" s="3"/>
      <c r="C765" s="3"/>
      <c r="D765" s="3"/>
      <c r="E765" s="3"/>
      <c r="F765" s="7"/>
      <c r="G765" s="3"/>
      <c r="H765" s="3"/>
      <c r="I765" s="3"/>
      <c r="J765" s="3"/>
      <c r="K765" s="3"/>
    </row>
    <row r="766" spans="1:11" s="1" customFormat="1" ht="15" customHeight="1" x14ac:dyDescent="0.3">
      <c r="A766" s="3"/>
      <c r="B766" s="3"/>
      <c r="C766" s="3"/>
      <c r="D766" s="3"/>
      <c r="E766" s="3"/>
      <c r="F766" s="7"/>
      <c r="G766" s="3"/>
      <c r="H766" s="3"/>
      <c r="I766" s="3"/>
      <c r="J766" s="3"/>
      <c r="K766" s="3"/>
    </row>
    <row r="767" spans="1:11" s="1" customFormat="1" ht="15" customHeight="1" x14ac:dyDescent="0.3">
      <c r="A767" s="3"/>
      <c r="B767" s="3"/>
      <c r="C767" s="3"/>
      <c r="D767" s="3"/>
      <c r="E767" s="3"/>
      <c r="F767" s="7"/>
      <c r="G767" s="3"/>
      <c r="H767" s="3"/>
      <c r="I767" s="3"/>
      <c r="J767" s="3"/>
      <c r="K767" s="3"/>
    </row>
    <row r="768" spans="1:11" s="1" customFormat="1" ht="15" customHeight="1" x14ac:dyDescent="0.3">
      <c r="A768" s="3"/>
      <c r="B768" s="3"/>
      <c r="C768" s="3"/>
      <c r="D768" s="3"/>
      <c r="E768" s="3"/>
      <c r="F768" s="7"/>
      <c r="G768" s="3"/>
      <c r="H768" s="3"/>
      <c r="I768" s="3"/>
      <c r="J768" s="3"/>
      <c r="K768" s="3"/>
    </row>
    <row r="769" spans="1:11" s="1" customFormat="1" ht="15" customHeight="1" x14ac:dyDescent="0.3">
      <c r="A769" s="3"/>
      <c r="B769" s="3"/>
      <c r="C769" s="3"/>
      <c r="D769" s="3"/>
      <c r="E769" s="3"/>
      <c r="F769" s="7"/>
      <c r="G769" s="3"/>
      <c r="H769" s="3"/>
      <c r="I769" s="3"/>
      <c r="J769" s="3"/>
      <c r="K769" s="3"/>
    </row>
    <row r="770" spans="1:11" s="1" customFormat="1" ht="15" customHeight="1" x14ac:dyDescent="0.3">
      <c r="A770" s="3"/>
      <c r="B770" s="3"/>
      <c r="C770" s="3"/>
      <c r="D770" s="3"/>
      <c r="E770" s="3"/>
      <c r="F770" s="7"/>
      <c r="G770" s="3"/>
      <c r="H770" s="3"/>
      <c r="I770" s="3"/>
      <c r="J770" s="3"/>
      <c r="K770" s="3"/>
    </row>
    <row r="771" spans="1:11" s="1" customFormat="1" ht="15" customHeight="1" x14ac:dyDescent="0.3">
      <c r="A771" s="3"/>
      <c r="B771" s="3"/>
      <c r="C771" s="3"/>
      <c r="D771" s="3"/>
      <c r="E771" s="3"/>
      <c r="F771" s="7"/>
      <c r="G771" s="3"/>
      <c r="H771" s="3"/>
      <c r="I771" s="3"/>
      <c r="J771" s="3"/>
      <c r="K771" s="3"/>
    </row>
    <row r="772" spans="1:11" s="1" customFormat="1" ht="15" customHeight="1" x14ac:dyDescent="0.3">
      <c r="A772" s="3"/>
      <c r="B772" s="3"/>
      <c r="C772" s="3"/>
      <c r="D772" s="3"/>
      <c r="E772" s="3"/>
      <c r="F772" s="7"/>
      <c r="G772" s="3"/>
      <c r="H772" s="3"/>
      <c r="I772" s="3"/>
      <c r="J772" s="3"/>
      <c r="K772" s="3"/>
    </row>
    <row r="773" spans="1:11" s="1" customFormat="1" ht="15" customHeight="1" x14ac:dyDescent="0.3">
      <c r="A773" s="3"/>
      <c r="B773" s="3"/>
      <c r="C773" s="3"/>
      <c r="D773" s="3"/>
      <c r="E773" s="3"/>
      <c r="F773" s="7"/>
      <c r="G773" s="3"/>
      <c r="H773" s="3"/>
      <c r="I773" s="3"/>
      <c r="J773" s="3"/>
      <c r="K773" s="3"/>
    </row>
    <row r="774" spans="1:11" s="1" customFormat="1" ht="15" customHeight="1" x14ac:dyDescent="0.3">
      <c r="A774" s="3"/>
      <c r="B774" s="3"/>
      <c r="C774" s="3"/>
      <c r="D774" s="3"/>
      <c r="E774" s="3"/>
      <c r="F774" s="7"/>
      <c r="G774" s="3"/>
      <c r="H774" s="3"/>
      <c r="I774" s="3"/>
      <c r="J774" s="3"/>
      <c r="K774" s="3"/>
    </row>
    <row r="775" spans="1:11" s="1" customFormat="1" ht="15" customHeight="1" x14ac:dyDescent="0.3">
      <c r="A775" s="3"/>
      <c r="B775" s="3"/>
      <c r="C775" s="3"/>
      <c r="D775" s="3"/>
      <c r="E775" s="3"/>
      <c r="F775" s="7"/>
      <c r="G775" s="3"/>
      <c r="H775" s="3"/>
      <c r="I775" s="3"/>
      <c r="J775" s="3"/>
      <c r="K775" s="3"/>
    </row>
    <row r="776" spans="1:11" s="1" customFormat="1" ht="15" customHeight="1" x14ac:dyDescent="0.3">
      <c r="A776" s="3"/>
      <c r="B776" s="3"/>
      <c r="C776" s="3"/>
      <c r="D776" s="3"/>
      <c r="E776" s="3"/>
      <c r="F776" s="7"/>
      <c r="G776" s="3"/>
      <c r="H776" s="3"/>
      <c r="I776" s="3"/>
      <c r="J776" s="3"/>
      <c r="K776" s="3"/>
    </row>
    <row r="777" spans="1:11" s="1" customFormat="1" ht="15" customHeight="1" x14ac:dyDescent="0.3">
      <c r="A777" s="3"/>
      <c r="B777" s="3"/>
      <c r="C777" s="3"/>
      <c r="D777" s="3"/>
      <c r="E777" s="3"/>
      <c r="F777" s="7"/>
      <c r="G777" s="3"/>
      <c r="H777" s="3"/>
      <c r="I777" s="3"/>
      <c r="J777" s="3"/>
      <c r="K777" s="3"/>
    </row>
    <row r="778" spans="1:11" s="1" customFormat="1" ht="15" customHeight="1" x14ac:dyDescent="0.3">
      <c r="A778" s="3"/>
      <c r="B778" s="3"/>
      <c r="C778" s="3"/>
      <c r="D778" s="3"/>
      <c r="E778" s="3"/>
      <c r="F778" s="7"/>
      <c r="G778" s="3"/>
      <c r="H778" s="3"/>
      <c r="I778" s="3"/>
      <c r="J778" s="3"/>
      <c r="K778" s="3"/>
    </row>
    <row r="779" spans="1:11" s="1" customFormat="1" ht="15" customHeight="1" x14ac:dyDescent="0.3">
      <c r="A779" s="3"/>
      <c r="B779" s="3"/>
      <c r="C779" s="3"/>
      <c r="D779" s="3"/>
      <c r="E779" s="3"/>
      <c r="F779" s="7"/>
      <c r="G779" s="3"/>
      <c r="H779" s="3"/>
      <c r="I779" s="3"/>
      <c r="J779" s="3"/>
      <c r="K779" s="3"/>
    </row>
    <row r="780" spans="1:11" s="1" customFormat="1" ht="15" customHeight="1" x14ac:dyDescent="0.3">
      <c r="A780" s="3"/>
      <c r="B780" s="3"/>
      <c r="C780" s="3"/>
      <c r="D780" s="3"/>
      <c r="E780" s="3"/>
      <c r="F780" s="7"/>
      <c r="G780" s="3"/>
      <c r="H780" s="3"/>
      <c r="I780" s="3"/>
      <c r="J780" s="3"/>
      <c r="K780" s="3"/>
    </row>
    <row r="781" spans="1:11" s="1" customFormat="1" ht="15" customHeight="1" x14ac:dyDescent="0.3">
      <c r="A781" s="3"/>
      <c r="B781" s="3"/>
      <c r="C781" s="3"/>
      <c r="D781" s="3"/>
      <c r="E781" s="3"/>
      <c r="F781" s="7"/>
      <c r="G781" s="3"/>
      <c r="H781" s="3"/>
      <c r="I781" s="3"/>
      <c r="J781" s="3"/>
      <c r="K781" s="3"/>
    </row>
    <row r="782" spans="1:11" s="1" customFormat="1" ht="15" customHeight="1" x14ac:dyDescent="0.3">
      <c r="A782" s="3"/>
      <c r="B782" s="3"/>
      <c r="C782" s="3"/>
      <c r="D782" s="3"/>
      <c r="E782" s="3"/>
      <c r="F782" s="7"/>
      <c r="G782" s="3"/>
      <c r="H782" s="3"/>
      <c r="I782" s="3"/>
      <c r="J782" s="3"/>
      <c r="K782" s="3"/>
    </row>
    <row r="783" spans="1:11" s="1" customFormat="1" ht="15" customHeight="1" x14ac:dyDescent="0.3">
      <c r="A783" s="3"/>
      <c r="B783" s="3"/>
      <c r="C783" s="3"/>
      <c r="D783" s="3"/>
      <c r="E783" s="3"/>
      <c r="F783" s="7"/>
      <c r="G783" s="3"/>
      <c r="H783" s="3"/>
      <c r="I783" s="3"/>
      <c r="J783" s="3"/>
      <c r="K783" s="3"/>
    </row>
    <row r="784" spans="1:11" s="1" customFormat="1" ht="15" customHeight="1" x14ac:dyDescent="0.3">
      <c r="A784" s="3"/>
      <c r="B784" s="3"/>
      <c r="C784" s="3"/>
      <c r="D784" s="3"/>
      <c r="E784" s="3"/>
      <c r="F784" s="7"/>
      <c r="G784" s="3"/>
      <c r="H784" s="3"/>
      <c r="I784" s="3"/>
      <c r="J784" s="3"/>
      <c r="K784" s="3"/>
    </row>
    <row r="785" spans="1:11" s="1" customFormat="1" ht="15" customHeight="1" x14ac:dyDescent="0.3">
      <c r="A785" s="3"/>
      <c r="B785" s="3"/>
      <c r="C785" s="3"/>
      <c r="D785" s="3"/>
      <c r="E785" s="3"/>
      <c r="F785" s="7"/>
      <c r="G785" s="3"/>
      <c r="H785" s="3"/>
      <c r="I785" s="3"/>
      <c r="J785" s="3"/>
      <c r="K785" s="3"/>
    </row>
    <row r="786" spans="1:11" s="1" customFormat="1" ht="15" customHeight="1" x14ac:dyDescent="0.3">
      <c r="A786" s="3"/>
      <c r="B786" s="3"/>
      <c r="C786" s="3"/>
      <c r="D786" s="3"/>
      <c r="E786" s="3"/>
      <c r="F786" s="7"/>
      <c r="G786" s="3"/>
      <c r="H786" s="3"/>
      <c r="I786" s="3"/>
      <c r="J786" s="3"/>
      <c r="K786" s="3"/>
    </row>
    <row r="787" spans="1:11" s="1" customFormat="1" ht="15" customHeight="1" x14ac:dyDescent="0.3">
      <c r="A787" s="3"/>
      <c r="B787" s="3"/>
      <c r="C787" s="3"/>
      <c r="D787" s="3"/>
      <c r="E787" s="3"/>
      <c r="F787" s="7"/>
      <c r="G787" s="3"/>
      <c r="H787" s="3"/>
      <c r="I787" s="3"/>
      <c r="J787" s="3"/>
      <c r="K787" s="3"/>
    </row>
    <row r="788" spans="1:11" s="1" customFormat="1" ht="15" customHeight="1" x14ac:dyDescent="0.3">
      <c r="A788" s="3"/>
      <c r="B788" s="3"/>
      <c r="C788" s="3"/>
      <c r="D788" s="3"/>
      <c r="E788" s="3"/>
      <c r="F788" s="7"/>
      <c r="G788" s="3"/>
      <c r="H788" s="3"/>
      <c r="I788" s="3"/>
      <c r="J788" s="3"/>
      <c r="K788" s="3"/>
    </row>
    <row r="789" spans="1:11" s="1" customFormat="1" ht="15" customHeight="1" x14ac:dyDescent="0.3">
      <c r="A789" s="3"/>
      <c r="B789" s="3"/>
      <c r="C789" s="3"/>
      <c r="D789" s="3"/>
      <c r="E789" s="3"/>
      <c r="F789" s="7"/>
      <c r="G789" s="3"/>
      <c r="H789" s="3"/>
      <c r="I789" s="3"/>
      <c r="J789" s="3"/>
      <c r="K789" s="3"/>
    </row>
    <row r="790" spans="1:11" s="1" customFormat="1" ht="15" customHeight="1" x14ac:dyDescent="0.3">
      <c r="A790" s="3"/>
      <c r="B790" s="3"/>
      <c r="C790" s="3"/>
      <c r="D790" s="3"/>
      <c r="E790" s="3"/>
      <c r="F790" s="7"/>
      <c r="G790" s="3"/>
      <c r="H790" s="3"/>
      <c r="I790" s="3"/>
      <c r="J790" s="3"/>
      <c r="K790" s="3"/>
    </row>
    <row r="791" spans="1:11" s="1" customFormat="1" ht="15" customHeight="1" x14ac:dyDescent="0.3">
      <c r="A791" s="3"/>
      <c r="B791" s="3"/>
      <c r="C791" s="3"/>
      <c r="D791" s="3"/>
      <c r="E791" s="3"/>
      <c r="F791" s="7"/>
      <c r="G791" s="3"/>
      <c r="H791" s="3"/>
      <c r="I791" s="3"/>
      <c r="J791" s="3"/>
      <c r="K791" s="3"/>
    </row>
    <row r="792" spans="1:11" s="1" customFormat="1" ht="15" customHeight="1" x14ac:dyDescent="0.3">
      <c r="A792" s="3"/>
      <c r="B792" s="3"/>
      <c r="C792" s="3"/>
      <c r="D792" s="3"/>
      <c r="E792" s="3"/>
      <c r="F792" s="7"/>
      <c r="G792" s="3"/>
      <c r="H792" s="3"/>
      <c r="I792" s="3"/>
      <c r="J792" s="3"/>
      <c r="K792" s="3"/>
    </row>
    <row r="793" spans="1:11" s="1" customFormat="1" ht="15" customHeight="1" x14ac:dyDescent="0.3">
      <c r="A793" s="3"/>
      <c r="B793" s="3"/>
      <c r="C793" s="3"/>
      <c r="D793" s="3"/>
      <c r="E793" s="3"/>
      <c r="F793" s="7"/>
      <c r="G793" s="3"/>
      <c r="H793" s="3"/>
      <c r="I793" s="3"/>
      <c r="J793" s="3"/>
      <c r="K793" s="3"/>
    </row>
    <row r="794" spans="1:11" s="1" customFormat="1" ht="15" customHeight="1" x14ac:dyDescent="0.3">
      <c r="A794" s="3"/>
      <c r="B794" s="3"/>
      <c r="C794" s="3"/>
      <c r="D794" s="3"/>
      <c r="E794" s="3"/>
      <c r="F794" s="7"/>
      <c r="G794" s="3"/>
      <c r="H794" s="3"/>
      <c r="I794" s="3"/>
      <c r="J794" s="3"/>
      <c r="K794" s="3"/>
    </row>
    <row r="795" spans="1:11" s="1" customFormat="1" ht="15" customHeight="1" x14ac:dyDescent="0.3">
      <c r="A795" s="3"/>
      <c r="B795" s="3"/>
      <c r="C795" s="3"/>
      <c r="D795" s="3"/>
      <c r="E795" s="3"/>
      <c r="F795" s="7"/>
      <c r="G795" s="3"/>
      <c r="H795" s="3"/>
      <c r="I795" s="3"/>
      <c r="J795" s="3"/>
      <c r="K795" s="3"/>
    </row>
    <row r="796" spans="1:11" s="1" customFormat="1" ht="15" customHeight="1" x14ac:dyDescent="0.3">
      <c r="A796" s="3"/>
      <c r="B796" s="3"/>
      <c r="C796" s="3"/>
      <c r="D796" s="3"/>
      <c r="E796" s="3"/>
      <c r="F796" s="7"/>
      <c r="G796" s="3"/>
      <c r="H796" s="3"/>
      <c r="I796" s="3"/>
      <c r="J796" s="3"/>
      <c r="K796" s="3"/>
    </row>
    <row r="797" spans="1:11" s="1" customFormat="1" ht="15" customHeight="1" x14ac:dyDescent="0.3">
      <c r="A797" s="3"/>
      <c r="B797" s="3"/>
      <c r="C797" s="3"/>
      <c r="D797" s="3"/>
      <c r="E797" s="3"/>
      <c r="F797" s="7"/>
      <c r="G797" s="3"/>
      <c r="H797" s="3"/>
      <c r="I797" s="3"/>
      <c r="J797" s="3"/>
      <c r="K797" s="3"/>
    </row>
    <row r="798" spans="1:11" s="1" customFormat="1" ht="15" customHeight="1" x14ac:dyDescent="0.3">
      <c r="A798" s="3"/>
      <c r="B798" s="3"/>
      <c r="C798" s="3"/>
      <c r="D798" s="3"/>
      <c r="E798" s="3"/>
      <c r="F798" s="7"/>
      <c r="G798" s="3"/>
      <c r="H798" s="3"/>
      <c r="I798" s="3"/>
      <c r="J798" s="3"/>
      <c r="K798" s="3"/>
    </row>
    <row r="799" spans="1:11" s="1" customFormat="1" ht="15" customHeight="1" x14ac:dyDescent="0.3">
      <c r="A799" s="3"/>
      <c r="B799" s="3"/>
      <c r="C799" s="3"/>
      <c r="D799" s="3"/>
      <c r="E799" s="3"/>
      <c r="F799" s="7"/>
      <c r="G799" s="3"/>
      <c r="H799" s="3"/>
      <c r="I799" s="3"/>
      <c r="J799" s="3"/>
      <c r="K799" s="3"/>
    </row>
    <row r="800" spans="1:11" s="1" customFormat="1" ht="15" customHeight="1" x14ac:dyDescent="0.3">
      <c r="A800" s="3"/>
      <c r="B800" s="3"/>
      <c r="C800" s="3"/>
      <c r="D800" s="3"/>
      <c r="E800" s="3"/>
      <c r="F800" s="7"/>
      <c r="G800" s="3"/>
      <c r="H800" s="3"/>
      <c r="I800" s="3"/>
      <c r="J800" s="3"/>
      <c r="K800" s="3"/>
    </row>
    <row r="801" spans="1:11" s="1" customFormat="1" ht="15" customHeight="1" x14ac:dyDescent="0.3">
      <c r="A801" s="3"/>
      <c r="B801" s="3"/>
      <c r="C801" s="3"/>
      <c r="D801" s="3"/>
      <c r="E801" s="3"/>
      <c r="F801" s="7"/>
      <c r="G801" s="3"/>
      <c r="H801" s="3"/>
      <c r="I801" s="3"/>
      <c r="J801" s="3"/>
      <c r="K801" s="3"/>
    </row>
    <row r="802" spans="1:11" s="1" customFormat="1" ht="15" customHeight="1" x14ac:dyDescent="0.3">
      <c r="A802" s="3"/>
      <c r="B802" s="3"/>
      <c r="C802" s="3"/>
      <c r="D802" s="3"/>
      <c r="E802" s="3"/>
      <c r="F802" s="7"/>
      <c r="G802" s="3"/>
      <c r="H802" s="3"/>
      <c r="I802" s="3"/>
      <c r="J802" s="3"/>
      <c r="K802" s="3"/>
    </row>
    <row r="803" spans="1:11" s="1" customFormat="1" ht="15" customHeight="1" x14ac:dyDescent="0.3">
      <c r="A803" s="3"/>
      <c r="B803" s="3"/>
      <c r="C803" s="3"/>
      <c r="D803" s="3"/>
      <c r="E803" s="3"/>
      <c r="F803" s="7"/>
      <c r="G803" s="3"/>
      <c r="H803" s="3"/>
      <c r="I803" s="3"/>
      <c r="J803" s="3"/>
      <c r="K803" s="3"/>
    </row>
    <row r="804" spans="1:11" s="1" customFormat="1" ht="15" customHeight="1" x14ac:dyDescent="0.3">
      <c r="A804" s="3"/>
      <c r="B804" s="3"/>
      <c r="C804" s="3"/>
      <c r="D804" s="3"/>
      <c r="E804" s="3"/>
      <c r="F804" s="7"/>
      <c r="G804" s="3"/>
      <c r="H804" s="3"/>
      <c r="I804" s="3"/>
      <c r="J804" s="3"/>
      <c r="K804" s="3"/>
    </row>
    <row r="805" spans="1:11" s="1" customFormat="1" ht="15" customHeight="1" x14ac:dyDescent="0.3">
      <c r="A805" s="3"/>
      <c r="B805" s="3"/>
      <c r="C805" s="3"/>
      <c r="D805" s="3"/>
      <c r="E805" s="3"/>
      <c r="F805" s="7"/>
      <c r="G805" s="3"/>
      <c r="H805" s="3"/>
      <c r="I805" s="3"/>
      <c r="J805" s="3"/>
      <c r="K805" s="3"/>
    </row>
    <row r="806" spans="1:11" s="1" customFormat="1" ht="15" customHeight="1" x14ac:dyDescent="0.3">
      <c r="A806" s="3"/>
      <c r="B806" s="3"/>
      <c r="C806" s="3"/>
      <c r="D806" s="3"/>
      <c r="E806" s="3"/>
      <c r="F806" s="7"/>
      <c r="G806" s="3"/>
      <c r="H806" s="3"/>
      <c r="I806" s="3"/>
      <c r="J806" s="3"/>
      <c r="K806" s="3"/>
    </row>
    <row r="807" spans="1:11" s="1" customFormat="1" ht="15" customHeight="1" x14ac:dyDescent="0.3">
      <c r="A807" s="3"/>
      <c r="B807" s="3"/>
      <c r="C807" s="3"/>
      <c r="D807" s="3"/>
      <c r="E807" s="3"/>
      <c r="F807" s="7"/>
      <c r="G807" s="3"/>
      <c r="H807" s="3"/>
      <c r="I807" s="3"/>
      <c r="J807" s="3"/>
      <c r="K807" s="3"/>
    </row>
    <row r="808" spans="1:11" s="1" customFormat="1" ht="15" customHeight="1" x14ac:dyDescent="0.3">
      <c r="A808" s="3"/>
      <c r="B808" s="3"/>
      <c r="C808" s="3"/>
      <c r="D808" s="3"/>
      <c r="E808" s="3"/>
      <c r="F808" s="7"/>
      <c r="G808" s="3"/>
      <c r="H808" s="3"/>
      <c r="I808" s="3"/>
      <c r="J808" s="3"/>
      <c r="K808" s="3"/>
    </row>
    <row r="809" spans="1:11" s="1" customFormat="1" ht="15" customHeight="1" x14ac:dyDescent="0.3">
      <c r="A809" s="3"/>
      <c r="B809" s="3"/>
      <c r="C809" s="3"/>
      <c r="D809" s="3"/>
      <c r="E809" s="3"/>
      <c r="F809" s="7"/>
      <c r="G809" s="3"/>
      <c r="H809" s="3"/>
      <c r="I809" s="3"/>
      <c r="J809" s="3"/>
      <c r="K809" s="3"/>
    </row>
    <row r="810" spans="1:11" s="1" customFormat="1" ht="15" customHeight="1" x14ac:dyDescent="0.3">
      <c r="A810" s="3"/>
      <c r="B810" s="3"/>
      <c r="C810" s="3"/>
      <c r="D810" s="3"/>
      <c r="E810" s="3"/>
      <c r="F810" s="7"/>
      <c r="G810" s="3"/>
      <c r="H810" s="3"/>
      <c r="I810" s="3"/>
      <c r="J810" s="3"/>
      <c r="K810" s="3"/>
    </row>
    <row r="811" spans="1:11" s="1" customFormat="1" ht="15" customHeight="1" x14ac:dyDescent="0.3">
      <c r="A811" s="3"/>
      <c r="B811" s="3"/>
      <c r="C811" s="3"/>
      <c r="D811" s="3"/>
      <c r="E811" s="3"/>
      <c r="F811" s="7"/>
      <c r="G811" s="3"/>
      <c r="H811" s="3"/>
      <c r="I811" s="3"/>
      <c r="J811" s="3"/>
      <c r="K811" s="3"/>
    </row>
    <row r="812" spans="1:11" s="1" customFormat="1" ht="15" customHeight="1" x14ac:dyDescent="0.3">
      <c r="A812" s="3"/>
      <c r="B812" s="3"/>
      <c r="C812" s="3"/>
      <c r="D812" s="3"/>
      <c r="E812" s="3"/>
      <c r="F812" s="7"/>
      <c r="G812" s="3"/>
      <c r="H812" s="3"/>
      <c r="I812" s="3"/>
      <c r="J812" s="3"/>
      <c r="K812" s="3"/>
    </row>
    <row r="813" spans="1:11" s="1" customFormat="1" ht="15" customHeight="1" x14ac:dyDescent="0.3">
      <c r="A813" s="3"/>
      <c r="B813" s="3"/>
      <c r="C813" s="3"/>
      <c r="D813" s="3"/>
      <c r="E813" s="3"/>
      <c r="F813" s="7"/>
      <c r="G813" s="3"/>
      <c r="H813" s="3"/>
      <c r="I813" s="3"/>
      <c r="J813" s="3"/>
      <c r="K813" s="3"/>
    </row>
    <row r="814" spans="1:11" s="1" customFormat="1" ht="15" customHeight="1" x14ac:dyDescent="0.3">
      <c r="A814" s="3"/>
      <c r="B814" s="3"/>
      <c r="C814" s="3"/>
      <c r="D814" s="3"/>
      <c r="E814" s="3"/>
      <c r="F814" s="7"/>
      <c r="G814" s="3"/>
      <c r="H814" s="3"/>
      <c r="I814" s="3"/>
      <c r="J814" s="3"/>
      <c r="K814" s="3"/>
    </row>
    <row r="815" spans="1:11" s="1" customFormat="1" ht="15" customHeight="1" x14ac:dyDescent="0.3">
      <c r="A815" s="3"/>
      <c r="B815" s="3"/>
      <c r="C815" s="3"/>
      <c r="D815" s="3"/>
      <c r="E815" s="3"/>
      <c r="F815" s="7"/>
      <c r="G815" s="3"/>
      <c r="H815" s="3"/>
      <c r="I815" s="3"/>
      <c r="J815" s="3"/>
      <c r="K815" s="3"/>
    </row>
    <row r="816" spans="1:11" s="1" customFormat="1" ht="15" customHeight="1" x14ac:dyDescent="0.3">
      <c r="A816" s="3"/>
      <c r="B816" s="3"/>
      <c r="C816" s="3"/>
      <c r="D816" s="3"/>
      <c r="E816" s="3"/>
      <c r="F816" s="7"/>
      <c r="G816" s="3"/>
      <c r="H816" s="3"/>
      <c r="I816" s="3"/>
      <c r="J816" s="3"/>
      <c r="K816" s="3"/>
    </row>
    <row r="817" spans="1:11" s="1" customFormat="1" ht="15" customHeight="1" x14ac:dyDescent="0.3">
      <c r="A817" s="3"/>
      <c r="B817" s="3"/>
      <c r="C817" s="3"/>
      <c r="D817" s="3"/>
      <c r="E817" s="3"/>
      <c r="F817" s="7"/>
      <c r="G817" s="3"/>
      <c r="H817" s="3"/>
      <c r="I817" s="3"/>
      <c r="J817" s="3"/>
      <c r="K817" s="3"/>
    </row>
    <row r="818" spans="1:11" s="1" customFormat="1" ht="15" customHeight="1" x14ac:dyDescent="0.3">
      <c r="A818" s="3"/>
      <c r="B818" s="3"/>
      <c r="C818" s="3"/>
      <c r="D818" s="3"/>
      <c r="E818" s="3"/>
      <c r="F818" s="7"/>
      <c r="G818" s="3"/>
      <c r="H818" s="3"/>
      <c r="I818" s="3"/>
      <c r="J818" s="3"/>
      <c r="K818" s="3"/>
    </row>
    <row r="819" spans="1:11" s="1" customFormat="1" ht="15" customHeight="1" x14ac:dyDescent="0.3">
      <c r="A819" s="3"/>
      <c r="B819" s="3"/>
      <c r="C819" s="3"/>
      <c r="D819" s="3"/>
      <c r="E819" s="3"/>
      <c r="F819" s="7"/>
      <c r="G819" s="3"/>
      <c r="H819" s="3"/>
      <c r="I819" s="3"/>
      <c r="J819" s="3"/>
      <c r="K819" s="3"/>
    </row>
    <row r="820" spans="1:11" s="1" customFormat="1" ht="15" customHeight="1" x14ac:dyDescent="0.3">
      <c r="A820" s="3"/>
      <c r="B820" s="3"/>
      <c r="C820" s="3"/>
      <c r="D820" s="3"/>
      <c r="E820" s="3"/>
      <c r="F820" s="7"/>
      <c r="G820" s="3"/>
      <c r="H820" s="3"/>
      <c r="I820" s="3"/>
      <c r="J820" s="3"/>
      <c r="K820" s="3"/>
    </row>
    <row r="821" spans="1:11" s="1" customFormat="1" ht="15" customHeight="1" x14ac:dyDescent="0.3">
      <c r="A821" s="3"/>
      <c r="B821" s="3"/>
      <c r="C821" s="3"/>
      <c r="D821" s="3"/>
      <c r="E821" s="3"/>
      <c r="F821" s="7"/>
      <c r="G821" s="3"/>
      <c r="H821" s="3"/>
      <c r="I821" s="3"/>
      <c r="J821" s="3"/>
      <c r="K821" s="3"/>
    </row>
    <row r="822" spans="1:11" s="1" customFormat="1" ht="15" customHeight="1" x14ac:dyDescent="0.3">
      <c r="A822" s="3"/>
      <c r="B822" s="3"/>
      <c r="C822" s="3"/>
      <c r="D822" s="3"/>
      <c r="E822" s="3"/>
      <c r="F822" s="7"/>
      <c r="G822" s="3"/>
      <c r="H822" s="3"/>
      <c r="I822" s="3"/>
      <c r="J822" s="3"/>
      <c r="K822" s="3"/>
    </row>
    <row r="823" spans="1:11" s="1" customFormat="1" ht="15" customHeight="1" x14ac:dyDescent="0.3">
      <c r="A823" s="3"/>
      <c r="B823" s="3"/>
      <c r="C823" s="3"/>
      <c r="D823" s="3"/>
      <c r="E823" s="3"/>
      <c r="F823" s="7"/>
      <c r="G823" s="3"/>
      <c r="H823" s="3"/>
      <c r="I823" s="3"/>
      <c r="J823" s="3"/>
      <c r="K823" s="3"/>
    </row>
    <row r="824" spans="1:11" s="1" customFormat="1" ht="15" customHeight="1" x14ac:dyDescent="0.3">
      <c r="A824" s="3"/>
      <c r="B824" s="3"/>
      <c r="C824" s="3"/>
      <c r="D824" s="3"/>
      <c r="E824" s="3"/>
      <c r="F824" s="7"/>
      <c r="G824" s="3"/>
      <c r="H824" s="3"/>
      <c r="I824" s="3"/>
      <c r="J824" s="3"/>
      <c r="K824" s="3"/>
    </row>
    <row r="825" spans="1:11" s="1" customFormat="1" ht="15" customHeight="1" x14ac:dyDescent="0.3">
      <c r="A825" s="3"/>
      <c r="B825" s="3"/>
      <c r="C825" s="3"/>
      <c r="D825" s="3"/>
      <c r="E825" s="3"/>
      <c r="F825" s="7"/>
      <c r="G825" s="3"/>
      <c r="H825" s="3"/>
      <c r="I825" s="3"/>
      <c r="J825" s="3"/>
      <c r="K825" s="3"/>
    </row>
    <row r="826" spans="1:11" s="1" customFormat="1" ht="15" customHeight="1" x14ac:dyDescent="0.3">
      <c r="A826" s="3"/>
      <c r="B826" s="3"/>
      <c r="C826" s="3"/>
      <c r="D826" s="3"/>
      <c r="E826" s="3"/>
      <c r="F826" s="7"/>
      <c r="G826" s="3"/>
      <c r="H826" s="3"/>
      <c r="I826" s="3"/>
      <c r="J826" s="3"/>
      <c r="K826" s="3"/>
    </row>
    <row r="827" spans="1:11" s="1" customFormat="1" ht="15" customHeight="1" x14ac:dyDescent="0.3">
      <c r="A827" s="3"/>
      <c r="B827" s="3"/>
      <c r="C827" s="3"/>
      <c r="D827" s="3"/>
      <c r="E827" s="3"/>
      <c r="F827" s="7"/>
      <c r="G827" s="3"/>
      <c r="H827" s="3"/>
      <c r="I827" s="3"/>
      <c r="J827" s="3"/>
      <c r="K827" s="3"/>
    </row>
    <row r="828" spans="1:11" s="1" customFormat="1" ht="15" customHeight="1" x14ac:dyDescent="0.3">
      <c r="A828" s="3"/>
      <c r="B828" s="3"/>
      <c r="C828" s="3"/>
      <c r="D828" s="3"/>
      <c r="E828" s="3"/>
      <c r="F828" s="7"/>
      <c r="G828" s="3"/>
      <c r="H828" s="3"/>
      <c r="I828" s="3"/>
      <c r="J828" s="3"/>
      <c r="K828" s="3"/>
    </row>
    <row r="829" spans="1:11" s="1" customFormat="1" ht="15" customHeight="1" x14ac:dyDescent="0.3">
      <c r="A829" s="3"/>
      <c r="B829" s="3"/>
      <c r="C829" s="3"/>
      <c r="D829" s="3"/>
      <c r="E829" s="3"/>
      <c r="F829" s="7"/>
      <c r="G829" s="3"/>
      <c r="H829" s="3"/>
      <c r="I829" s="3"/>
      <c r="J829" s="3"/>
      <c r="K829" s="3"/>
    </row>
    <row r="830" spans="1:11" s="1" customFormat="1" ht="15" customHeight="1" x14ac:dyDescent="0.3">
      <c r="A830" s="3"/>
      <c r="B830" s="3"/>
      <c r="C830" s="3"/>
      <c r="D830" s="3"/>
      <c r="E830" s="3"/>
      <c r="F830" s="7"/>
      <c r="G830" s="3"/>
      <c r="H830" s="3"/>
      <c r="I830" s="3"/>
      <c r="J830" s="3"/>
      <c r="K830" s="3"/>
    </row>
    <row r="831" spans="1:11" s="1" customFormat="1" ht="15" customHeight="1" x14ac:dyDescent="0.3">
      <c r="A831" s="3"/>
      <c r="B831" s="3"/>
      <c r="C831" s="3"/>
      <c r="D831" s="3"/>
      <c r="E831" s="3"/>
      <c r="F831" s="7"/>
      <c r="G831" s="3"/>
      <c r="H831" s="3"/>
      <c r="I831" s="3"/>
      <c r="J831" s="3"/>
      <c r="K831" s="3"/>
    </row>
    <row r="832" spans="1:11" s="1" customFormat="1" ht="15" customHeight="1" x14ac:dyDescent="0.3">
      <c r="A832" s="3"/>
      <c r="B832" s="3"/>
      <c r="C832" s="3"/>
      <c r="D832" s="3"/>
      <c r="E832" s="3"/>
      <c r="F832" s="7"/>
      <c r="G832" s="3"/>
      <c r="H832" s="3"/>
      <c r="I832" s="3"/>
      <c r="J832" s="3"/>
      <c r="K832" s="3"/>
    </row>
    <row r="833" spans="1:11" s="1" customFormat="1" ht="15" customHeight="1" x14ac:dyDescent="0.3">
      <c r="A833" s="3"/>
      <c r="B833" s="3"/>
      <c r="C833" s="3"/>
      <c r="D833" s="3"/>
      <c r="E833" s="3"/>
      <c r="F833" s="7"/>
      <c r="G833" s="3"/>
      <c r="H833" s="3"/>
      <c r="I833" s="3"/>
      <c r="J833" s="3"/>
      <c r="K833" s="3"/>
    </row>
    <row r="834" spans="1:11" s="1" customFormat="1" ht="15" customHeight="1" x14ac:dyDescent="0.3">
      <c r="A834" s="3"/>
      <c r="B834" s="3"/>
      <c r="C834" s="3"/>
      <c r="D834" s="3"/>
      <c r="E834" s="3"/>
      <c r="F834" s="7"/>
      <c r="G834" s="3"/>
      <c r="H834" s="3"/>
      <c r="I834" s="3"/>
      <c r="J834" s="3"/>
      <c r="K834" s="3"/>
    </row>
    <row r="835" spans="1:11" s="1" customFormat="1" ht="15" customHeight="1" x14ac:dyDescent="0.3">
      <c r="A835" s="3"/>
      <c r="B835" s="3"/>
      <c r="C835" s="3"/>
      <c r="D835" s="3"/>
      <c r="E835" s="3"/>
      <c r="F835" s="7"/>
      <c r="G835" s="3"/>
      <c r="H835" s="3"/>
      <c r="I835" s="3"/>
      <c r="J835" s="3"/>
      <c r="K835" s="3"/>
    </row>
    <row r="836" spans="1:11" s="1" customFormat="1" ht="15" customHeight="1" x14ac:dyDescent="0.3">
      <c r="A836" s="3"/>
      <c r="B836" s="3"/>
      <c r="C836" s="3"/>
      <c r="D836" s="3"/>
      <c r="E836" s="3"/>
      <c r="F836" s="7"/>
      <c r="G836" s="3"/>
      <c r="H836" s="3"/>
      <c r="I836" s="3"/>
      <c r="J836" s="3"/>
      <c r="K836" s="3"/>
    </row>
    <row r="837" spans="1:11" s="1" customFormat="1" ht="15" customHeight="1" x14ac:dyDescent="0.3">
      <c r="A837" s="3"/>
      <c r="B837" s="3"/>
      <c r="C837" s="3"/>
      <c r="D837" s="3"/>
      <c r="E837" s="3"/>
      <c r="F837" s="7"/>
      <c r="G837" s="3"/>
      <c r="H837" s="3"/>
      <c r="I837" s="3"/>
      <c r="J837" s="3"/>
      <c r="K837" s="3"/>
    </row>
    <row r="838" spans="1:11" s="1" customFormat="1" ht="15" customHeight="1" x14ac:dyDescent="0.3">
      <c r="A838" s="3"/>
      <c r="B838" s="3"/>
      <c r="C838" s="3"/>
      <c r="D838" s="3"/>
      <c r="E838" s="3"/>
      <c r="F838" s="7"/>
      <c r="G838" s="3"/>
      <c r="H838" s="3"/>
      <c r="I838" s="3"/>
      <c r="J838" s="3"/>
      <c r="K838" s="3"/>
    </row>
    <row r="839" spans="1:11" s="1" customFormat="1" ht="15" customHeight="1" x14ac:dyDescent="0.3">
      <c r="A839" s="3"/>
      <c r="B839" s="3"/>
      <c r="C839" s="3"/>
      <c r="D839" s="3"/>
      <c r="E839" s="3"/>
      <c r="F839" s="7"/>
      <c r="G839" s="3"/>
      <c r="H839" s="3"/>
      <c r="I839" s="3"/>
      <c r="J839" s="3"/>
      <c r="K839" s="3"/>
    </row>
    <row r="840" spans="1:11" s="1" customFormat="1" ht="15" customHeight="1" x14ac:dyDescent="0.3">
      <c r="A840" s="3"/>
      <c r="B840" s="3"/>
      <c r="C840" s="3"/>
      <c r="D840" s="3"/>
      <c r="E840" s="3"/>
      <c r="F840" s="7"/>
      <c r="G840" s="3"/>
      <c r="H840" s="3"/>
      <c r="I840" s="3"/>
      <c r="J840" s="3"/>
      <c r="K840" s="3"/>
    </row>
    <row r="841" spans="1:11" s="1" customFormat="1" ht="15" customHeight="1" x14ac:dyDescent="0.3">
      <c r="A841" s="3"/>
      <c r="B841" s="3"/>
      <c r="C841" s="3"/>
      <c r="D841" s="3"/>
      <c r="E841" s="3"/>
      <c r="F841" s="7"/>
      <c r="G841" s="3"/>
      <c r="H841" s="3"/>
      <c r="I841" s="3"/>
      <c r="J841" s="3"/>
      <c r="K841" s="3"/>
    </row>
    <row r="842" spans="1:11" s="1" customFormat="1" ht="15" customHeight="1" x14ac:dyDescent="0.3">
      <c r="A842" s="3"/>
      <c r="B842" s="3"/>
      <c r="C842" s="3"/>
      <c r="D842" s="3"/>
      <c r="E842" s="3"/>
      <c r="F842" s="7"/>
      <c r="G842" s="3"/>
      <c r="H842" s="3"/>
      <c r="I842" s="3"/>
      <c r="J842" s="3"/>
      <c r="K842" s="3"/>
    </row>
    <row r="843" spans="1:11" s="1" customFormat="1" ht="15" customHeight="1" x14ac:dyDescent="0.3">
      <c r="A843" s="3"/>
      <c r="B843" s="3"/>
      <c r="C843" s="3"/>
      <c r="D843" s="3"/>
      <c r="E843" s="3"/>
      <c r="F843" s="7"/>
      <c r="G843" s="3"/>
      <c r="H843" s="3"/>
      <c r="I843" s="3"/>
      <c r="J843" s="3"/>
      <c r="K843" s="3"/>
    </row>
    <row r="844" spans="1:11" s="1" customFormat="1" ht="15" customHeight="1" x14ac:dyDescent="0.3">
      <c r="A844" s="3"/>
      <c r="B844" s="3"/>
      <c r="C844" s="3"/>
      <c r="D844" s="3"/>
      <c r="E844" s="3"/>
      <c r="F844" s="7"/>
      <c r="G844" s="3"/>
      <c r="H844" s="3"/>
      <c r="I844" s="3"/>
      <c r="J844" s="3"/>
      <c r="K844" s="3"/>
    </row>
    <row r="845" spans="1:11" s="1" customFormat="1" ht="15" customHeight="1" x14ac:dyDescent="0.3">
      <c r="A845" s="3"/>
      <c r="B845" s="3"/>
      <c r="C845" s="3"/>
      <c r="D845" s="3"/>
      <c r="E845" s="3"/>
      <c r="F845" s="7"/>
      <c r="G845" s="3"/>
      <c r="H845" s="3"/>
      <c r="I845" s="3"/>
      <c r="J845" s="3"/>
      <c r="K845" s="3"/>
    </row>
    <row r="846" spans="1:11" s="1" customFormat="1" ht="15" customHeight="1" x14ac:dyDescent="0.3">
      <c r="A846" s="3"/>
      <c r="B846" s="3"/>
      <c r="C846" s="3"/>
      <c r="D846" s="3"/>
      <c r="E846" s="3"/>
      <c r="F846" s="7"/>
      <c r="G846" s="3"/>
      <c r="H846" s="3"/>
      <c r="I846" s="3"/>
      <c r="J846" s="3"/>
      <c r="K846" s="3"/>
    </row>
    <row r="847" spans="1:11" s="1" customFormat="1" ht="15" customHeight="1" x14ac:dyDescent="0.3">
      <c r="A847" s="3"/>
      <c r="B847" s="3"/>
      <c r="C847" s="3"/>
      <c r="D847" s="3"/>
      <c r="E847" s="3"/>
      <c r="F847" s="7"/>
      <c r="G847" s="3"/>
      <c r="H847" s="3"/>
      <c r="I847" s="3"/>
      <c r="J847" s="3"/>
      <c r="K847" s="3"/>
    </row>
    <row r="848" spans="1:11" s="1" customFormat="1" ht="15" customHeight="1" x14ac:dyDescent="0.3">
      <c r="A848" s="3"/>
      <c r="B848" s="3"/>
      <c r="C848" s="3"/>
      <c r="D848" s="3"/>
      <c r="E848" s="3"/>
      <c r="F848" s="7"/>
      <c r="G848" s="3"/>
      <c r="H848" s="3"/>
      <c r="I848" s="3"/>
      <c r="J848" s="3"/>
      <c r="K848" s="3"/>
    </row>
    <row r="849" spans="1:11" s="1" customFormat="1" ht="15" customHeight="1" x14ac:dyDescent="0.3">
      <c r="A849" s="3"/>
      <c r="B849" s="3"/>
      <c r="C849" s="3"/>
      <c r="D849" s="3"/>
      <c r="E849" s="3"/>
      <c r="F849" s="7"/>
      <c r="G849" s="3"/>
      <c r="H849" s="3"/>
      <c r="I849" s="3"/>
      <c r="J849" s="3"/>
      <c r="K849" s="3"/>
    </row>
    <row r="850" spans="1:11" s="1" customFormat="1" ht="15" customHeight="1" x14ac:dyDescent="0.3">
      <c r="A850" s="3"/>
      <c r="B850" s="3"/>
      <c r="C850" s="3"/>
      <c r="D850" s="3"/>
      <c r="E850" s="3"/>
      <c r="F850" s="7"/>
      <c r="G850" s="3"/>
      <c r="H850" s="3"/>
      <c r="I850" s="3"/>
      <c r="J850" s="3"/>
      <c r="K850" s="3"/>
    </row>
    <row r="851" spans="1:11" s="1" customFormat="1" ht="15" customHeight="1" x14ac:dyDescent="0.3">
      <c r="A851" s="3"/>
      <c r="B851" s="3"/>
      <c r="C851" s="3"/>
      <c r="D851" s="3"/>
      <c r="E851" s="3"/>
      <c r="F851" s="7"/>
      <c r="G851" s="3"/>
      <c r="H851" s="3"/>
      <c r="I851" s="3"/>
      <c r="J851" s="3"/>
      <c r="K851" s="3"/>
    </row>
    <row r="852" spans="1:11" s="1" customFormat="1" ht="15" customHeight="1" x14ac:dyDescent="0.3">
      <c r="A852" s="3"/>
      <c r="B852" s="3"/>
      <c r="C852" s="3"/>
      <c r="D852" s="3"/>
      <c r="E852" s="3"/>
      <c r="F852" s="7"/>
      <c r="G852" s="3"/>
      <c r="H852" s="3"/>
      <c r="I852" s="3"/>
      <c r="J852" s="3"/>
      <c r="K852" s="3"/>
    </row>
    <row r="853" spans="1:11" s="1" customFormat="1" ht="15" customHeight="1" x14ac:dyDescent="0.3">
      <c r="A853" s="3"/>
      <c r="B853" s="3"/>
      <c r="C853" s="3"/>
      <c r="D853" s="3"/>
      <c r="E853" s="3"/>
      <c r="F853" s="7"/>
      <c r="G853" s="3"/>
      <c r="H853" s="3"/>
      <c r="I853" s="3"/>
      <c r="J853" s="3"/>
      <c r="K853" s="3"/>
    </row>
    <row r="854" spans="1:11" s="1" customFormat="1" ht="15" customHeight="1" x14ac:dyDescent="0.3">
      <c r="A854" s="3"/>
      <c r="B854" s="3"/>
      <c r="C854" s="3"/>
      <c r="D854" s="3"/>
      <c r="E854" s="3"/>
      <c r="F854" s="7"/>
      <c r="G854" s="3"/>
      <c r="H854" s="3"/>
      <c r="I854" s="3"/>
      <c r="J854" s="3"/>
      <c r="K854" s="3"/>
    </row>
    <row r="855" spans="1:11" s="1" customFormat="1" ht="15" customHeight="1" x14ac:dyDescent="0.3">
      <c r="A855" s="3"/>
      <c r="B855" s="3"/>
      <c r="C855" s="3"/>
      <c r="D855" s="3"/>
      <c r="E855" s="3"/>
      <c r="F855" s="7"/>
      <c r="G855" s="3"/>
      <c r="H855" s="3"/>
      <c r="I855" s="3"/>
      <c r="J855" s="3"/>
      <c r="K855" s="3"/>
    </row>
    <row r="856" spans="1:11" s="1" customFormat="1" ht="15" customHeight="1" x14ac:dyDescent="0.3">
      <c r="A856" s="3"/>
      <c r="B856" s="3"/>
      <c r="C856" s="3"/>
      <c r="D856" s="3"/>
      <c r="E856" s="3"/>
      <c r="F856" s="7"/>
      <c r="G856" s="3"/>
      <c r="H856" s="3"/>
      <c r="I856" s="3"/>
      <c r="J856" s="3"/>
      <c r="K856" s="3"/>
    </row>
    <row r="857" spans="1:11" s="1" customFormat="1" ht="15" customHeight="1" x14ac:dyDescent="0.3">
      <c r="A857" s="3"/>
      <c r="B857" s="3"/>
      <c r="C857" s="3"/>
      <c r="D857" s="3"/>
      <c r="E857" s="3"/>
      <c r="F857" s="7"/>
      <c r="G857" s="3"/>
      <c r="H857" s="3"/>
      <c r="I857" s="3"/>
      <c r="J857" s="3"/>
      <c r="K857" s="3"/>
    </row>
    <row r="858" spans="1:11" s="1" customFormat="1" ht="15" customHeight="1" x14ac:dyDescent="0.3">
      <c r="A858" s="3"/>
      <c r="B858" s="3"/>
      <c r="C858" s="3"/>
      <c r="D858" s="3"/>
      <c r="E858" s="3"/>
      <c r="F858" s="7"/>
      <c r="G858" s="3"/>
      <c r="H858" s="3"/>
      <c r="I858" s="3"/>
      <c r="J858" s="3"/>
      <c r="K858" s="3"/>
    </row>
    <row r="859" spans="1:11" s="1" customFormat="1" ht="15" customHeight="1" x14ac:dyDescent="0.3">
      <c r="A859" s="3"/>
      <c r="B859" s="3"/>
      <c r="C859" s="3"/>
      <c r="D859" s="3"/>
      <c r="E859" s="3"/>
      <c r="F859" s="7"/>
      <c r="G859" s="3"/>
      <c r="H859" s="3"/>
      <c r="I859" s="3"/>
      <c r="J859" s="3"/>
      <c r="K859" s="3"/>
    </row>
    <row r="860" spans="1:11" s="1" customFormat="1" ht="15" customHeight="1" x14ac:dyDescent="0.3">
      <c r="A860" s="3"/>
      <c r="B860" s="3"/>
      <c r="C860" s="3"/>
      <c r="D860" s="3"/>
      <c r="E860" s="3"/>
      <c r="F860" s="7"/>
      <c r="G860" s="3"/>
      <c r="H860" s="3"/>
      <c r="I860" s="3"/>
      <c r="J860" s="3"/>
      <c r="K860" s="3"/>
    </row>
    <row r="861" spans="1:11" s="1" customFormat="1" ht="15" customHeight="1" x14ac:dyDescent="0.3">
      <c r="A861" s="3"/>
      <c r="B861" s="3"/>
      <c r="C861" s="3"/>
      <c r="D861" s="3"/>
      <c r="E861" s="3"/>
      <c r="F861" s="7"/>
      <c r="G861" s="3"/>
      <c r="H861" s="3"/>
      <c r="I861" s="3"/>
      <c r="J861" s="3"/>
      <c r="K861" s="3"/>
    </row>
    <row r="862" spans="1:11" s="1" customFormat="1" ht="15" customHeight="1" x14ac:dyDescent="0.3">
      <c r="A862" s="3"/>
      <c r="B862" s="3"/>
      <c r="C862" s="3"/>
      <c r="D862" s="3"/>
      <c r="E862" s="3"/>
      <c r="F862" s="7"/>
      <c r="G862" s="3"/>
      <c r="H862" s="3"/>
      <c r="I862" s="3"/>
      <c r="J862" s="3"/>
      <c r="K862" s="3"/>
    </row>
    <row r="863" spans="1:11" s="1" customFormat="1" ht="15" customHeight="1" x14ac:dyDescent="0.3">
      <c r="A863" s="3"/>
      <c r="B863" s="3"/>
      <c r="C863" s="3"/>
      <c r="D863" s="3"/>
      <c r="E863" s="3"/>
      <c r="F863" s="7"/>
      <c r="G863" s="3"/>
      <c r="H863" s="3"/>
      <c r="I863" s="3"/>
      <c r="J863" s="3"/>
      <c r="K863" s="3"/>
    </row>
    <row r="864" spans="1:11" s="1" customFormat="1" ht="15" customHeight="1" x14ac:dyDescent="0.3">
      <c r="A864" s="3"/>
      <c r="B864" s="3"/>
      <c r="C864" s="3"/>
      <c r="D864" s="3"/>
      <c r="E864" s="3"/>
      <c r="F864" s="7"/>
      <c r="G864" s="3"/>
      <c r="H864" s="3"/>
      <c r="I864" s="3"/>
      <c r="J864" s="3"/>
      <c r="K864" s="3"/>
    </row>
    <row r="865" spans="1:11" s="1" customFormat="1" ht="15" customHeight="1" x14ac:dyDescent="0.3">
      <c r="A865" s="3"/>
      <c r="B865" s="3"/>
      <c r="C865" s="3"/>
      <c r="D865" s="3"/>
      <c r="E865" s="3"/>
      <c r="F865" s="7"/>
      <c r="G865" s="3"/>
      <c r="H865" s="3"/>
      <c r="I865" s="3"/>
      <c r="J865" s="3"/>
      <c r="K865" s="3"/>
    </row>
    <row r="866" spans="1:11" s="1" customFormat="1" ht="15" customHeight="1" x14ac:dyDescent="0.3">
      <c r="A866" s="3"/>
      <c r="B866" s="3"/>
      <c r="C866" s="3"/>
      <c r="D866" s="3"/>
      <c r="E866" s="3"/>
      <c r="F866" s="7"/>
      <c r="G866" s="3"/>
      <c r="H866" s="3"/>
      <c r="I866" s="3"/>
      <c r="J866" s="3"/>
      <c r="K866" s="3"/>
    </row>
    <row r="867" spans="1:11" s="1" customFormat="1" ht="15" customHeight="1" x14ac:dyDescent="0.3">
      <c r="A867" s="3"/>
      <c r="B867" s="3"/>
      <c r="C867" s="3"/>
      <c r="D867" s="3"/>
      <c r="E867" s="3"/>
      <c r="F867" s="7"/>
      <c r="G867" s="3"/>
      <c r="H867" s="3"/>
      <c r="I867" s="3"/>
      <c r="J867" s="3"/>
      <c r="K867" s="3"/>
    </row>
    <row r="868" spans="1:11" s="1" customFormat="1" ht="15" customHeight="1" x14ac:dyDescent="0.3">
      <c r="A868" s="3"/>
      <c r="B868" s="3"/>
      <c r="C868" s="3"/>
      <c r="D868" s="3"/>
      <c r="E868" s="3"/>
      <c r="F868" s="7"/>
      <c r="G868" s="3"/>
      <c r="H868" s="3"/>
      <c r="I868" s="3"/>
      <c r="J868" s="3"/>
      <c r="K868" s="3"/>
    </row>
    <row r="869" spans="1:11" s="1" customFormat="1" ht="15" customHeight="1" x14ac:dyDescent="0.3">
      <c r="A869" s="3"/>
      <c r="B869" s="3"/>
      <c r="C869" s="3"/>
      <c r="D869" s="3"/>
      <c r="E869" s="3"/>
      <c r="F869" s="7"/>
      <c r="G869" s="3"/>
      <c r="H869" s="3"/>
      <c r="I869" s="3"/>
      <c r="J869" s="3"/>
      <c r="K869" s="3"/>
    </row>
    <row r="870" spans="1:11" s="1" customFormat="1" ht="15" customHeight="1" x14ac:dyDescent="0.3">
      <c r="A870" s="3"/>
      <c r="B870" s="3"/>
      <c r="C870" s="3"/>
      <c r="D870" s="3"/>
      <c r="E870" s="3"/>
      <c r="F870" s="7"/>
      <c r="G870" s="3"/>
      <c r="H870" s="3"/>
      <c r="I870" s="3"/>
      <c r="J870" s="3"/>
      <c r="K870" s="3"/>
    </row>
    <row r="871" spans="1:11" s="1" customFormat="1" ht="15" customHeight="1" x14ac:dyDescent="0.3">
      <c r="A871" s="3"/>
      <c r="B871" s="3"/>
      <c r="C871" s="3"/>
      <c r="D871" s="3"/>
      <c r="E871" s="3"/>
      <c r="F871" s="7"/>
      <c r="G871" s="3"/>
      <c r="H871" s="3"/>
      <c r="I871" s="3"/>
      <c r="J871" s="3"/>
      <c r="K871" s="3"/>
    </row>
    <row r="872" spans="1:11" s="1" customFormat="1" ht="15" customHeight="1" x14ac:dyDescent="0.3">
      <c r="A872" s="3"/>
      <c r="B872" s="3"/>
      <c r="C872" s="3"/>
      <c r="D872" s="3"/>
      <c r="E872" s="3"/>
      <c r="F872" s="7"/>
      <c r="G872" s="3"/>
      <c r="H872" s="3"/>
      <c r="I872" s="3"/>
      <c r="J872" s="3"/>
      <c r="K872" s="3"/>
    </row>
    <row r="873" spans="1:11" s="1" customFormat="1" ht="15" customHeight="1" x14ac:dyDescent="0.3">
      <c r="A873" s="3"/>
      <c r="B873" s="3"/>
      <c r="C873" s="3"/>
      <c r="D873" s="3"/>
      <c r="E873" s="3"/>
      <c r="F873" s="7"/>
      <c r="G873" s="3"/>
      <c r="H873" s="3"/>
      <c r="I873" s="3"/>
      <c r="J873" s="3"/>
      <c r="K873" s="3"/>
    </row>
    <row r="874" spans="1:11" s="1" customFormat="1" ht="15" customHeight="1" x14ac:dyDescent="0.3">
      <c r="A874" s="3"/>
      <c r="B874" s="3"/>
      <c r="C874" s="3"/>
      <c r="D874" s="3"/>
      <c r="E874" s="3"/>
      <c r="F874" s="7"/>
      <c r="G874" s="3"/>
      <c r="H874" s="3"/>
      <c r="I874" s="3"/>
      <c r="J874" s="3"/>
      <c r="K874" s="3"/>
    </row>
    <row r="875" spans="1:11" s="1" customFormat="1" ht="15" customHeight="1" x14ac:dyDescent="0.3">
      <c r="A875" s="3"/>
      <c r="B875" s="3"/>
      <c r="C875" s="3"/>
      <c r="D875" s="3"/>
      <c r="E875" s="3"/>
      <c r="F875" s="7"/>
      <c r="G875" s="3"/>
      <c r="H875" s="3"/>
      <c r="I875" s="3"/>
      <c r="J875" s="3"/>
      <c r="K875" s="3"/>
    </row>
    <row r="876" spans="1:11" s="1" customFormat="1" ht="15" customHeight="1" x14ac:dyDescent="0.3">
      <c r="A876" s="3"/>
      <c r="B876" s="3"/>
      <c r="C876" s="3"/>
      <c r="D876" s="3"/>
      <c r="E876" s="3"/>
      <c r="F876" s="7"/>
      <c r="G876" s="3"/>
      <c r="H876" s="3"/>
      <c r="I876" s="3"/>
      <c r="J876" s="3"/>
      <c r="K876" s="3"/>
    </row>
    <row r="877" spans="1:11" s="1" customFormat="1" ht="15" customHeight="1" x14ac:dyDescent="0.3">
      <c r="A877" s="3"/>
      <c r="B877" s="3"/>
      <c r="C877" s="3"/>
      <c r="D877" s="3"/>
      <c r="E877" s="3"/>
      <c r="F877" s="7"/>
      <c r="G877" s="3"/>
      <c r="H877" s="3"/>
      <c r="I877" s="3"/>
      <c r="J877" s="3"/>
      <c r="K877" s="3"/>
    </row>
    <row r="878" spans="1:11" s="1" customFormat="1" ht="15" customHeight="1" x14ac:dyDescent="0.3">
      <c r="A878" s="3"/>
      <c r="B878" s="3"/>
      <c r="C878" s="3"/>
      <c r="D878" s="3"/>
      <c r="E878" s="3"/>
      <c r="F878" s="7"/>
      <c r="G878" s="3"/>
      <c r="H878" s="3"/>
      <c r="I878" s="3"/>
      <c r="J878" s="3"/>
      <c r="K878" s="3"/>
    </row>
    <row r="879" spans="1:11" s="1" customFormat="1" ht="15" customHeight="1" x14ac:dyDescent="0.3">
      <c r="A879" s="3"/>
      <c r="B879" s="3"/>
      <c r="C879" s="3"/>
      <c r="D879" s="3"/>
      <c r="E879" s="3"/>
      <c r="F879" s="7"/>
      <c r="G879" s="3"/>
      <c r="H879" s="3"/>
      <c r="I879" s="3"/>
      <c r="J879" s="3"/>
      <c r="K879" s="3"/>
    </row>
    <row r="880" spans="1:11" s="1" customFormat="1" ht="15" customHeight="1" x14ac:dyDescent="0.3">
      <c r="A880" s="3"/>
      <c r="B880" s="3"/>
      <c r="C880" s="3"/>
      <c r="D880" s="3"/>
      <c r="E880" s="3"/>
      <c r="F880" s="7"/>
      <c r="G880" s="3"/>
      <c r="H880" s="3"/>
      <c r="I880" s="3"/>
      <c r="J880" s="3"/>
      <c r="K880" s="3"/>
    </row>
    <row r="881" spans="1:11" s="1" customFormat="1" ht="15" customHeight="1" x14ac:dyDescent="0.3">
      <c r="A881" s="3"/>
      <c r="B881" s="3"/>
      <c r="C881" s="3"/>
      <c r="D881" s="3"/>
      <c r="E881" s="3"/>
      <c r="F881" s="7"/>
      <c r="G881" s="3"/>
      <c r="H881" s="3"/>
      <c r="I881" s="3"/>
      <c r="J881" s="3"/>
      <c r="K881" s="3"/>
    </row>
    <row r="882" spans="1:11" s="1" customFormat="1" ht="15" customHeight="1" x14ac:dyDescent="0.3">
      <c r="A882" s="3"/>
      <c r="B882" s="3"/>
      <c r="C882" s="3"/>
      <c r="D882" s="3"/>
      <c r="E882" s="3"/>
      <c r="F882" s="7"/>
      <c r="G882" s="3"/>
      <c r="H882" s="3"/>
      <c r="I882" s="3"/>
      <c r="J882" s="3"/>
      <c r="K882" s="3"/>
    </row>
    <row r="883" spans="1:11" s="1" customFormat="1" ht="15" customHeight="1" x14ac:dyDescent="0.3">
      <c r="A883" s="3"/>
      <c r="B883" s="3"/>
      <c r="C883" s="3"/>
      <c r="D883" s="3"/>
      <c r="E883" s="3"/>
      <c r="F883" s="7"/>
      <c r="G883" s="3"/>
      <c r="H883" s="3"/>
      <c r="I883" s="3"/>
      <c r="J883" s="3"/>
      <c r="K883" s="3"/>
    </row>
    <row r="884" spans="1:11" s="1" customFormat="1" ht="15" customHeight="1" x14ac:dyDescent="0.3">
      <c r="A884" s="3"/>
      <c r="B884" s="3"/>
      <c r="C884" s="3"/>
      <c r="D884" s="3"/>
      <c r="E884" s="3"/>
      <c r="F884" s="7"/>
      <c r="G884" s="3"/>
      <c r="H884" s="3"/>
      <c r="I884" s="3"/>
      <c r="J884" s="3"/>
      <c r="K884" s="3"/>
    </row>
    <row r="885" spans="1:11" s="1" customFormat="1" ht="15" customHeight="1" x14ac:dyDescent="0.3">
      <c r="A885" s="3"/>
      <c r="B885" s="3"/>
      <c r="C885" s="3"/>
      <c r="D885" s="3"/>
      <c r="E885" s="3"/>
      <c r="F885" s="7"/>
      <c r="G885" s="3"/>
      <c r="H885" s="3"/>
      <c r="I885" s="3"/>
      <c r="J885" s="3"/>
      <c r="K885" s="3"/>
    </row>
    <row r="886" spans="1:11" s="1" customFormat="1" ht="15" customHeight="1" x14ac:dyDescent="0.3">
      <c r="A886" s="3"/>
      <c r="B886" s="3"/>
      <c r="C886" s="3"/>
      <c r="D886" s="3"/>
      <c r="E886" s="3"/>
      <c r="F886" s="7"/>
      <c r="G886" s="3"/>
      <c r="H886" s="3"/>
      <c r="I886" s="3"/>
      <c r="J886" s="3"/>
      <c r="K886" s="3"/>
    </row>
    <row r="887" spans="1:11" s="1" customFormat="1" ht="15" customHeight="1" x14ac:dyDescent="0.3">
      <c r="A887" s="3"/>
      <c r="B887" s="3"/>
      <c r="C887" s="3"/>
      <c r="D887" s="3"/>
      <c r="E887" s="3"/>
      <c r="F887" s="7"/>
      <c r="G887" s="3"/>
      <c r="H887" s="3"/>
      <c r="I887" s="3"/>
      <c r="J887" s="3"/>
      <c r="K887" s="3"/>
    </row>
    <row r="888" spans="1:11" s="1" customFormat="1" ht="15" customHeight="1" x14ac:dyDescent="0.3">
      <c r="A888" s="3"/>
      <c r="B888" s="3"/>
      <c r="C888" s="3"/>
      <c r="D888" s="3"/>
      <c r="E888" s="3"/>
      <c r="F888" s="7"/>
      <c r="G888" s="3"/>
      <c r="H888" s="3"/>
      <c r="I888" s="3"/>
      <c r="J888" s="3"/>
      <c r="K888" s="3"/>
    </row>
    <row r="889" spans="1:11" s="1" customFormat="1" ht="15" customHeight="1" x14ac:dyDescent="0.3">
      <c r="A889" s="3"/>
      <c r="B889" s="3"/>
      <c r="C889" s="3"/>
      <c r="D889" s="3"/>
      <c r="E889" s="3"/>
      <c r="F889" s="7"/>
      <c r="G889" s="3"/>
      <c r="H889" s="3"/>
      <c r="I889" s="3"/>
      <c r="J889" s="3"/>
      <c r="K889" s="3"/>
    </row>
    <row r="890" spans="1:11" s="1" customFormat="1" ht="15" customHeight="1" x14ac:dyDescent="0.3">
      <c r="A890" s="3"/>
      <c r="B890" s="3"/>
      <c r="C890" s="3"/>
      <c r="D890" s="3"/>
      <c r="E890" s="3"/>
      <c r="F890" s="7"/>
      <c r="G890" s="3"/>
      <c r="H890" s="3"/>
      <c r="I890" s="3"/>
      <c r="J890" s="3"/>
      <c r="K890" s="3"/>
    </row>
    <row r="891" spans="1:11" s="1" customFormat="1" ht="15" customHeight="1" x14ac:dyDescent="0.3">
      <c r="A891" s="3"/>
      <c r="B891" s="3"/>
      <c r="C891" s="3"/>
      <c r="D891" s="3"/>
      <c r="E891" s="3"/>
      <c r="F891" s="7"/>
      <c r="G891" s="3"/>
      <c r="H891" s="3"/>
      <c r="I891" s="3"/>
      <c r="J891" s="3"/>
      <c r="K891" s="3"/>
    </row>
    <row r="892" spans="1:11" s="1" customFormat="1" ht="15" customHeight="1" x14ac:dyDescent="0.3">
      <c r="A892" s="3"/>
      <c r="B892" s="3"/>
      <c r="C892" s="3"/>
      <c r="D892" s="3"/>
      <c r="E892" s="3"/>
      <c r="F892" s="7"/>
      <c r="G892" s="3"/>
      <c r="H892" s="3"/>
      <c r="I892" s="3"/>
      <c r="J892" s="3"/>
      <c r="K892" s="3"/>
    </row>
    <row r="893" spans="1:11" s="1" customFormat="1" ht="15" customHeight="1" x14ac:dyDescent="0.3">
      <c r="A893" s="3"/>
      <c r="B893" s="3"/>
      <c r="C893" s="3"/>
      <c r="D893" s="3"/>
      <c r="E893" s="3"/>
      <c r="F893" s="7"/>
      <c r="G893" s="3"/>
      <c r="H893" s="3"/>
      <c r="I893" s="3"/>
      <c r="J893" s="3"/>
      <c r="K893" s="3"/>
    </row>
    <row r="894" spans="1:11" s="1" customFormat="1" ht="15" customHeight="1" x14ac:dyDescent="0.3">
      <c r="A894" s="3"/>
      <c r="B894" s="3"/>
      <c r="C894" s="3"/>
      <c r="D894" s="3"/>
      <c r="E894" s="3"/>
      <c r="F894" s="7"/>
      <c r="G894" s="3"/>
      <c r="H894" s="3"/>
      <c r="I894" s="3"/>
      <c r="J894" s="3"/>
      <c r="K894" s="3"/>
    </row>
    <row r="895" spans="1:11" s="1" customFormat="1" ht="15" customHeight="1" x14ac:dyDescent="0.3">
      <c r="A895" s="3"/>
      <c r="B895" s="3"/>
      <c r="C895" s="3"/>
      <c r="D895" s="3"/>
      <c r="E895" s="3"/>
      <c r="F895" s="7"/>
      <c r="G895" s="3"/>
      <c r="H895" s="3"/>
      <c r="I895" s="3"/>
      <c r="J895" s="3"/>
      <c r="K895" s="3"/>
    </row>
    <row r="896" spans="1:11" s="1" customFormat="1" ht="15" customHeight="1" x14ac:dyDescent="0.3">
      <c r="A896" s="3"/>
      <c r="B896" s="3"/>
      <c r="C896" s="3"/>
      <c r="D896" s="3"/>
      <c r="E896" s="3"/>
      <c r="F896" s="7"/>
      <c r="G896" s="3"/>
      <c r="H896" s="3"/>
      <c r="I896" s="3"/>
      <c r="J896" s="3"/>
      <c r="K896" s="3"/>
    </row>
    <row r="897" spans="1:11" s="1" customFormat="1" ht="15" customHeight="1" x14ac:dyDescent="0.3">
      <c r="A897" s="3"/>
      <c r="B897" s="3"/>
      <c r="C897" s="3"/>
      <c r="D897" s="3"/>
      <c r="E897" s="3"/>
      <c r="F897" s="7"/>
      <c r="G897" s="3"/>
      <c r="H897" s="3"/>
      <c r="I897" s="3"/>
      <c r="J897" s="3"/>
      <c r="K897" s="3"/>
    </row>
    <row r="898" spans="1:11" s="1" customFormat="1" ht="15" customHeight="1" x14ac:dyDescent="0.3">
      <c r="A898" s="3"/>
      <c r="B898" s="3"/>
      <c r="C898" s="3"/>
      <c r="D898" s="3"/>
      <c r="E898" s="3"/>
      <c r="F898" s="7"/>
      <c r="G898" s="3"/>
      <c r="H898" s="3"/>
      <c r="I898" s="3"/>
      <c r="J898" s="3"/>
      <c r="K898" s="3"/>
    </row>
    <row r="899" spans="1:11" s="1" customFormat="1" ht="15" customHeight="1" x14ac:dyDescent="0.3">
      <c r="A899" s="3"/>
      <c r="B899" s="3"/>
      <c r="C899" s="3"/>
      <c r="D899" s="3"/>
      <c r="E899" s="3"/>
      <c r="F899" s="7"/>
      <c r="G899" s="3"/>
      <c r="H899" s="3"/>
      <c r="I899" s="3"/>
      <c r="J899" s="3"/>
      <c r="K899" s="3"/>
    </row>
    <row r="900" spans="1:11" s="1" customFormat="1" ht="15" customHeight="1" x14ac:dyDescent="0.3">
      <c r="A900" s="3"/>
      <c r="B900" s="3"/>
      <c r="C900" s="3"/>
      <c r="D900" s="3"/>
      <c r="E900" s="3"/>
      <c r="F900" s="7"/>
      <c r="G900" s="3"/>
      <c r="H900" s="3"/>
      <c r="I900" s="3"/>
      <c r="J900" s="3"/>
      <c r="K900" s="3"/>
    </row>
    <row r="901" spans="1:11" s="1" customFormat="1" ht="15" customHeight="1" x14ac:dyDescent="0.3">
      <c r="A901" s="3"/>
      <c r="B901" s="3"/>
      <c r="C901" s="3"/>
      <c r="D901" s="3"/>
      <c r="E901" s="3"/>
      <c r="F901" s="7"/>
      <c r="G901" s="3"/>
      <c r="H901" s="3"/>
      <c r="I901" s="3"/>
      <c r="J901" s="3"/>
      <c r="K901" s="3"/>
    </row>
    <row r="902" spans="1:11" s="1" customFormat="1" ht="15" customHeight="1" x14ac:dyDescent="0.3">
      <c r="A902" s="3"/>
      <c r="B902" s="3"/>
      <c r="C902" s="3"/>
      <c r="D902" s="3"/>
      <c r="E902" s="3"/>
      <c r="F902" s="7"/>
      <c r="G902" s="3"/>
      <c r="H902" s="3"/>
      <c r="I902" s="3"/>
      <c r="J902" s="3"/>
      <c r="K902" s="3"/>
    </row>
    <row r="903" spans="1:11" s="1" customFormat="1" ht="15" customHeight="1" x14ac:dyDescent="0.3">
      <c r="A903" s="3"/>
      <c r="B903" s="3"/>
      <c r="C903" s="3"/>
      <c r="D903" s="3"/>
      <c r="E903" s="3"/>
      <c r="F903" s="7"/>
      <c r="G903" s="3"/>
      <c r="H903" s="3"/>
      <c r="I903" s="3"/>
      <c r="J903" s="3"/>
      <c r="K903" s="3"/>
    </row>
    <row r="904" spans="1:11" s="1" customFormat="1" ht="15" customHeight="1" x14ac:dyDescent="0.3">
      <c r="A904" s="3"/>
      <c r="B904" s="3"/>
      <c r="C904" s="3"/>
      <c r="D904" s="3"/>
      <c r="E904" s="3"/>
      <c r="F904" s="7"/>
      <c r="G904" s="3"/>
      <c r="H904" s="3"/>
      <c r="I904" s="3"/>
      <c r="J904" s="3"/>
      <c r="K904" s="3"/>
    </row>
    <row r="905" spans="1:11" s="1" customFormat="1" ht="15" customHeight="1" x14ac:dyDescent="0.3">
      <c r="A905" s="3"/>
      <c r="B905" s="3"/>
      <c r="C905" s="3"/>
      <c r="D905" s="3"/>
      <c r="E905" s="3"/>
      <c r="F905" s="7"/>
      <c r="G905" s="3"/>
      <c r="H905" s="3"/>
      <c r="I905" s="3"/>
      <c r="J905" s="3"/>
      <c r="K905" s="3"/>
    </row>
    <row r="906" spans="1:11" s="1" customFormat="1" ht="15" customHeight="1" x14ac:dyDescent="0.3">
      <c r="A906" s="3"/>
      <c r="B906" s="3"/>
      <c r="C906" s="3"/>
      <c r="D906" s="3"/>
      <c r="E906" s="3"/>
      <c r="F906" s="7"/>
      <c r="G906" s="3"/>
      <c r="H906" s="3"/>
      <c r="I906" s="3"/>
      <c r="J906" s="3"/>
      <c r="K906" s="3"/>
    </row>
    <row r="907" spans="1:11" s="1" customFormat="1" ht="15" customHeight="1" x14ac:dyDescent="0.3">
      <c r="A907" s="3"/>
      <c r="B907" s="3"/>
      <c r="C907" s="3"/>
      <c r="D907" s="3"/>
      <c r="E907" s="3"/>
      <c r="F907" s="7"/>
      <c r="G907" s="3"/>
      <c r="H907" s="3"/>
      <c r="I907" s="3"/>
      <c r="J907" s="3"/>
      <c r="K907" s="3"/>
    </row>
    <row r="908" spans="1:11" s="1" customFormat="1" ht="15" customHeight="1" x14ac:dyDescent="0.3">
      <c r="A908" s="3"/>
      <c r="B908" s="3"/>
      <c r="C908" s="3"/>
      <c r="D908" s="3"/>
      <c r="E908" s="3"/>
      <c r="F908" s="7"/>
      <c r="G908" s="3"/>
      <c r="H908" s="3"/>
      <c r="I908" s="3"/>
      <c r="J908" s="3"/>
      <c r="K908" s="3"/>
    </row>
    <row r="909" spans="1:11" s="1" customFormat="1" ht="15" customHeight="1" x14ac:dyDescent="0.3">
      <c r="A909" s="3"/>
      <c r="B909" s="3"/>
      <c r="C909" s="3"/>
      <c r="D909" s="3"/>
      <c r="E909" s="3"/>
      <c r="F909" s="7"/>
      <c r="G909" s="3"/>
      <c r="H909" s="3"/>
      <c r="I909" s="3"/>
      <c r="J909" s="3"/>
      <c r="K909" s="3"/>
    </row>
    <row r="910" spans="1:11" s="1" customFormat="1" ht="15" customHeight="1" x14ac:dyDescent="0.3">
      <c r="A910" s="3"/>
      <c r="B910" s="3"/>
      <c r="C910" s="3"/>
      <c r="D910" s="3"/>
      <c r="E910" s="3"/>
      <c r="F910" s="7"/>
      <c r="G910" s="3"/>
      <c r="H910" s="3"/>
      <c r="I910" s="3"/>
      <c r="J910" s="3"/>
      <c r="K910" s="3"/>
    </row>
    <row r="911" spans="1:11" s="1" customFormat="1" ht="15" customHeight="1" x14ac:dyDescent="0.3">
      <c r="A911" s="3"/>
      <c r="B911" s="3"/>
      <c r="C911" s="3"/>
      <c r="D911" s="3"/>
      <c r="E911" s="3"/>
      <c r="F911" s="7"/>
      <c r="G911" s="3"/>
      <c r="H911" s="3"/>
      <c r="I911" s="3"/>
      <c r="J911" s="3"/>
      <c r="K911" s="3"/>
    </row>
    <row r="912" spans="1:11" s="1" customFormat="1" ht="15" customHeight="1" x14ac:dyDescent="0.3">
      <c r="A912" s="3"/>
      <c r="B912" s="3"/>
      <c r="C912" s="3"/>
      <c r="D912" s="3"/>
      <c r="E912" s="3"/>
      <c r="F912" s="7"/>
      <c r="G912" s="3"/>
      <c r="H912" s="3"/>
      <c r="I912" s="3"/>
      <c r="J912" s="3"/>
      <c r="K912" s="3"/>
    </row>
    <row r="913" spans="1:11" s="1" customFormat="1" ht="15" customHeight="1" x14ac:dyDescent="0.3">
      <c r="A913" s="3"/>
      <c r="B913" s="3"/>
      <c r="C913" s="3"/>
      <c r="D913" s="3"/>
      <c r="E913" s="3"/>
      <c r="F913" s="7"/>
      <c r="G913" s="3"/>
      <c r="H913" s="3"/>
      <c r="I913" s="3"/>
      <c r="J913" s="3"/>
      <c r="K913" s="3"/>
    </row>
    <row r="914" spans="1:11" s="1" customFormat="1" ht="15" customHeight="1" x14ac:dyDescent="0.3">
      <c r="A914" s="3"/>
      <c r="B914" s="3"/>
      <c r="C914" s="3"/>
      <c r="D914" s="3"/>
      <c r="E914" s="3"/>
      <c r="F914" s="7"/>
      <c r="G914" s="3"/>
      <c r="H914" s="3"/>
      <c r="I914" s="3"/>
      <c r="J914" s="3"/>
      <c r="K914" s="3"/>
    </row>
    <row r="915" spans="1:11" s="1" customFormat="1" ht="15" customHeight="1" x14ac:dyDescent="0.3">
      <c r="A915" s="3"/>
      <c r="B915" s="3"/>
      <c r="C915" s="3"/>
      <c r="D915" s="3"/>
      <c r="E915" s="3"/>
      <c r="F915" s="7"/>
      <c r="G915" s="3"/>
      <c r="H915" s="3"/>
      <c r="I915" s="3"/>
      <c r="J915" s="3"/>
      <c r="K915" s="3"/>
    </row>
    <row r="916" spans="1:11" s="1" customFormat="1" ht="15" customHeight="1" x14ac:dyDescent="0.3">
      <c r="A916" s="3"/>
      <c r="B916" s="3"/>
      <c r="C916" s="3"/>
      <c r="D916" s="3"/>
      <c r="E916" s="3"/>
      <c r="F916" s="7"/>
      <c r="G916" s="3"/>
      <c r="H916" s="3"/>
      <c r="I916" s="3"/>
      <c r="J916" s="3"/>
      <c r="K916" s="3"/>
    </row>
    <row r="917" spans="1:11" s="1" customFormat="1" ht="15" customHeight="1" x14ac:dyDescent="0.3">
      <c r="A917" s="3"/>
      <c r="B917" s="3"/>
      <c r="C917" s="3"/>
      <c r="D917" s="3"/>
      <c r="E917" s="3"/>
      <c r="F917" s="7"/>
      <c r="G917" s="3"/>
      <c r="H917" s="3"/>
      <c r="I917" s="3"/>
      <c r="J917" s="3"/>
      <c r="K917" s="3"/>
    </row>
    <row r="918" spans="1:11" s="1" customFormat="1" ht="15" customHeight="1" x14ac:dyDescent="0.3">
      <c r="A918" s="3"/>
      <c r="B918" s="3"/>
      <c r="C918" s="3"/>
      <c r="D918" s="3"/>
      <c r="E918" s="3"/>
      <c r="F918" s="7"/>
      <c r="G918" s="3"/>
      <c r="H918" s="3"/>
      <c r="I918" s="3"/>
      <c r="J918" s="3"/>
      <c r="K918" s="3"/>
    </row>
    <row r="919" spans="1:11" s="1" customFormat="1" ht="15" customHeight="1" x14ac:dyDescent="0.3">
      <c r="A919" s="3"/>
      <c r="B919" s="3"/>
      <c r="C919" s="3"/>
      <c r="D919" s="3"/>
      <c r="E919" s="3"/>
      <c r="F919" s="7"/>
      <c r="G919" s="3"/>
      <c r="H919" s="3"/>
      <c r="I919" s="3"/>
      <c r="J919" s="3"/>
      <c r="K919" s="3"/>
    </row>
    <row r="920" spans="1:11" s="1" customFormat="1" ht="15" customHeight="1" x14ac:dyDescent="0.3">
      <c r="A920" s="3"/>
      <c r="B920" s="3"/>
      <c r="C920" s="3"/>
      <c r="D920" s="3"/>
      <c r="E920" s="3"/>
      <c r="F920" s="7"/>
      <c r="G920" s="3"/>
      <c r="H920" s="3"/>
      <c r="I920" s="3"/>
      <c r="J920" s="3"/>
      <c r="K920" s="3"/>
    </row>
    <row r="921" spans="1:11" s="1" customFormat="1" ht="15" customHeight="1" x14ac:dyDescent="0.3">
      <c r="A921" s="3"/>
      <c r="B921" s="3"/>
      <c r="C921" s="3"/>
      <c r="D921" s="3"/>
      <c r="E921" s="3"/>
      <c r="F921" s="7"/>
      <c r="G921" s="3"/>
      <c r="H921" s="3"/>
      <c r="I921" s="3"/>
      <c r="J921" s="3"/>
      <c r="K921" s="3"/>
    </row>
    <row r="922" spans="1:11" s="1" customFormat="1" ht="15" customHeight="1" x14ac:dyDescent="0.3">
      <c r="A922" s="3"/>
      <c r="B922" s="3"/>
      <c r="C922" s="3"/>
      <c r="D922" s="3"/>
      <c r="E922" s="3"/>
      <c r="F922" s="7"/>
      <c r="G922" s="3"/>
      <c r="H922" s="3"/>
      <c r="I922" s="3"/>
      <c r="J922" s="3"/>
      <c r="K922" s="3"/>
    </row>
    <row r="923" spans="1:11" s="1" customFormat="1" ht="15" customHeight="1" x14ac:dyDescent="0.3">
      <c r="A923" s="3"/>
      <c r="B923" s="3"/>
      <c r="C923" s="3"/>
      <c r="D923" s="3"/>
      <c r="E923" s="3"/>
      <c r="F923" s="7"/>
      <c r="G923" s="3"/>
      <c r="H923" s="3"/>
      <c r="I923" s="3"/>
      <c r="J923" s="3"/>
      <c r="K923" s="3"/>
    </row>
    <row r="924" spans="1:11" s="1" customFormat="1" ht="15" customHeight="1" x14ac:dyDescent="0.3">
      <c r="A924" s="3"/>
      <c r="B924" s="3"/>
      <c r="C924" s="3"/>
      <c r="D924" s="3"/>
      <c r="E924" s="3"/>
      <c r="F924" s="7"/>
      <c r="G924" s="3"/>
      <c r="H924" s="3"/>
      <c r="I924" s="3"/>
      <c r="J924" s="3"/>
      <c r="K924" s="3"/>
    </row>
    <row r="925" spans="1:11" s="1" customFormat="1" ht="15" customHeight="1" x14ac:dyDescent="0.3">
      <c r="A925" s="3"/>
      <c r="B925" s="3"/>
      <c r="C925" s="3"/>
      <c r="D925" s="3"/>
      <c r="E925" s="3"/>
      <c r="F925" s="7"/>
      <c r="G925" s="3"/>
      <c r="H925" s="3"/>
      <c r="I925" s="3"/>
      <c r="J925" s="3"/>
      <c r="K925" s="3"/>
    </row>
    <row r="926" spans="1:11" s="1" customFormat="1" ht="15" customHeight="1" x14ac:dyDescent="0.3">
      <c r="A926" s="3"/>
      <c r="B926" s="3"/>
      <c r="C926" s="3"/>
      <c r="D926" s="3"/>
      <c r="E926" s="3"/>
      <c r="F926" s="7"/>
      <c r="G926" s="3"/>
      <c r="H926" s="3"/>
      <c r="I926" s="3"/>
      <c r="J926" s="3"/>
      <c r="K926" s="3"/>
    </row>
    <row r="927" spans="1:11" s="1" customFormat="1" ht="15" customHeight="1" x14ac:dyDescent="0.3">
      <c r="A927" s="3"/>
      <c r="B927" s="3"/>
      <c r="C927" s="3"/>
      <c r="D927" s="3"/>
      <c r="E927" s="3"/>
      <c r="F927" s="7"/>
      <c r="G927" s="3"/>
      <c r="H927" s="3"/>
      <c r="I927" s="3"/>
      <c r="J927" s="3"/>
      <c r="K927" s="3"/>
    </row>
    <row r="928" spans="1:11" s="1" customFormat="1" ht="15" customHeight="1" x14ac:dyDescent="0.3">
      <c r="A928" s="3"/>
      <c r="B928" s="3"/>
      <c r="C928" s="3"/>
      <c r="D928" s="3"/>
      <c r="E928" s="3"/>
      <c r="F928" s="7"/>
      <c r="G928" s="3"/>
      <c r="H928" s="3"/>
      <c r="I928" s="3"/>
      <c r="J928" s="3"/>
      <c r="K928" s="3"/>
    </row>
    <row r="929" spans="1:11" s="1" customFormat="1" ht="15" customHeight="1" x14ac:dyDescent="0.3">
      <c r="A929" s="3"/>
      <c r="B929" s="3"/>
      <c r="C929" s="3"/>
      <c r="D929" s="3"/>
      <c r="E929" s="3"/>
      <c r="F929" s="7"/>
      <c r="G929" s="3"/>
      <c r="H929" s="3"/>
      <c r="I929" s="3"/>
      <c r="J929" s="3"/>
      <c r="K929" s="3"/>
    </row>
    <row r="930" spans="1:11" s="1" customFormat="1" ht="15" customHeight="1" x14ac:dyDescent="0.3">
      <c r="A930" s="3"/>
      <c r="B930" s="3"/>
      <c r="C930" s="3"/>
      <c r="D930" s="3"/>
      <c r="E930" s="3"/>
      <c r="F930" s="7"/>
      <c r="G930" s="3"/>
      <c r="H930" s="3"/>
      <c r="I930" s="3"/>
      <c r="J930" s="3"/>
      <c r="K930" s="3"/>
    </row>
    <row r="931" spans="1:11" s="1" customFormat="1" ht="15" customHeight="1" x14ac:dyDescent="0.3">
      <c r="A931" s="3"/>
      <c r="B931" s="3"/>
      <c r="C931" s="3"/>
      <c r="D931" s="3"/>
      <c r="E931" s="3"/>
      <c r="F931" s="7"/>
      <c r="G931" s="3"/>
      <c r="H931" s="3"/>
      <c r="I931" s="3"/>
      <c r="J931" s="3"/>
      <c r="K931" s="3"/>
    </row>
    <row r="932" spans="1:11" s="1" customFormat="1" ht="15" customHeight="1" x14ac:dyDescent="0.3">
      <c r="A932" s="3"/>
      <c r="B932" s="3"/>
      <c r="C932" s="3"/>
      <c r="D932" s="3"/>
      <c r="E932" s="3"/>
      <c r="F932" s="7"/>
      <c r="G932" s="3"/>
      <c r="H932" s="3"/>
      <c r="I932" s="3"/>
      <c r="J932" s="3"/>
      <c r="K932" s="3"/>
    </row>
    <row r="933" spans="1:11" s="1" customFormat="1" ht="15" customHeight="1" x14ac:dyDescent="0.3">
      <c r="A933" s="3"/>
      <c r="B933" s="3"/>
      <c r="C933" s="3"/>
      <c r="D933" s="3"/>
      <c r="E933" s="3"/>
      <c r="F933" s="7"/>
      <c r="G933" s="3"/>
      <c r="H933" s="3"/>
      <c r="I933" s="3"/>
      <c r="J933" s="3"/>
      <c r="K933" s="3"/>
    </row>
    <row r="934" spans="1:11" s="1" customFormat="1" ht="15" customHeight="1" x14ac:dyDescent="0.3">
      <c r="A934" s="3"/>
      <c r="B934" s="3"/>
      <c r="C934" s="3"/>
      <c r="D934" s="3"/>
      <c r="E934" s="3"/>
      <c r="F934" s="7"/>
      <c r="G934" s="3"/>
      <c r="H934" s="3"/>
      <c r="I934" s="3"/>
      <c r="J934" s="3"/>
      <c r="K934" s="3"/>
    </row>
    <row r="935" spans="1:11" s="1" customFormat="1" ht="15" customHeight="1" x14ac:dyDescent="0.3">
      <c r="A935" s="3"/>
      <c r="B935" s="3"/>
      <c r="C935" s="3"/>
      <c r="D935" s="3"/>
      <c r="E935" s="3"/>
      <c r="F935" s="7"/>
      <c r="G935" s="3"/>
      <c r="H935" s="3"/>
      <c r="I935" s="3"/>
      <c r="J935" s="3"/>
      <c r="K935" s="3"/>
    </row>
    <row r="936" spans="1:11" s="1" customFormat="1" ht="15" customHeight="1" x14ac:dyDescent="0.3">
      <c r="A936" s="3"/>
      <c r="B936" s="3"/>
      <c r="C936" s="3"/>
      <c r="D936" s="3"/>
      <c r="E936" s="3"/>
      <c r="F936" s="7"/>
      <c r="G936" s="3"/>
      <c r="H936" s="3"/>
      <c r="I936" s="3"/>
      <c r="J936" s="3"/>
      <c r="K936" s="3"/>
    </row>
    <row r="937" spans="1:11" s="1" customFormat="1" ht="15" customHeight="1" x14ac:dyDescent="0.3">
      <c r="A937" s="3"/>
      <c r="B937" s="3"/>
      <c r="C937" s="3"/>
      <c r="D937" s="3"/>
      <c r="E937" s="3"/>
      <c r="F937" s="7"/>
      <c r="G937" s="3"/>
      <c r="H937" s="3"/>
      <c r="I937" s="3"/>
      <c r="J937" s="3"/>
      <c r="K937" s="3"/>
    </row>
    <row r="938" spans="1:11" s="1" customFormat="1" ht="15" customHeight="1" x14ac:dyDescent="0.3">
      <c r="A938" s="3"/>
      <c r="B938" s="3"/>
      <c r="C938" s="3"/>
      <c r="D938" s="3"/>
      <c r="E938" s="3"/>
      <c r="F938" s="7"/>
      <c r="G938" s="3"/>
      <c r="H938" s="3"/>
      <c r="I938" s="3"/>
      <c r="J938" s="3"/>
      <c r="K938" s="3"/>
    </row>
    <row r="939" spans="1:11" s="1" customFormat="1" ht="15" customHeight="1" x14ac:dyDescent="0.3">
      <c r="A939" s="3"/>
      <c r="B939" s="3"/>
      <c r="C939" s="3"/>
      <c r="D939" s="3"/>
      <c r="E939" s="3"/>
      <c r="F939" s="7"/>
      <c r="G939" s="3"/>
      <c r="H939" s="3"/>
      <c r="I939" s="3"/>
      <c r="J939" s="3"/>
      <c r="K939" s="3"/>
    </row>
    <row r="940" spans="1:11" s="1" customFormat="1" ht="15" customHeight="1" x14ac:dyDescent="0.3">
      <c r="A940" s="3"/>
      <c r="B940" s="3"/>
      <c r="C940" s="3"/>
      <c r="D940" s="3"/>
      <c r="E940" s="3"/>
      <c r="F940" s="7"/>
      <c r="G940" s="3"/>
      <c r="H940" s="3"/>
      <c r="I940" s="3"/>
      <c r="J940" s="3"/>
      <c r="K940" s="3"/>
    </row>
    <row r="941" spans="1:11" s="1" customFormat="1" ht="15" customHeight="1" x14ac:dyDescent="0.3">
      <c r="A941" s="3"/>
      <c r="B941" s="3"/>
      <c r="C941" s="3"/>
      <c r="D941" s="3"/>
      <c r="E941" s="3"/>
      <c r="F941" s="7"/>
      <c r="G941" s="3"/>
      <c r="H941" s="3"/>
      <c r="I941" s="3"/>
      <c r="J941" s="3"/>
      <c r="K941" s="3"/>
    </row>
    <row r="942" spans="1:11" s="1" customFormat="1" ht="15" customHeight="1" x14ac:dyDescent="0.3">
      <c r="A942" s="3"/>
      <c r="B942" s="3"/>
      <c r="C942" s="3"/>
      <c r="D942" s="3"/>
      <c r="E942" s="3"/>
      <c r="F942" s="7"/>
      <c r="G942" s="3"/>
      <c r="H942" s="3"/>
      <c r="I942" s="3"/>
      <c r="J942" s="3"/>
      <c r="K942" s="3"/>
    </row>
    <row r="943" spans="1:11" s="1" customFormat="1" ht="15" customHeight="1" x14ac:dyDescent="0.3">
      <c r="A943" s="3"/>
      <c r="B943" s="3"/>
      <c r="C943" s="3"/>
      <c r="D943" s="3"/>
      <c r="E943" s="3"/>
      <c r="F943" s="7"/>
      <c r="G943" s="3"/>
      <c r="H943" s="3"/>
      <c r="I943" s="3"/>
      <c r="J943" s="3"/>
      <c r="K943" s="3"/>
    </row>
    <row r="944" spans="1:11" s="1" customFormat="1" ht="15" customHeight="1" x14ac:dyDescent="0.3">
      <c r="A944" s="3"/>
      <c r="B944" s="3"/>
      <c r="C944" s="3"/>
      <c r="D944" s="3"/>
      <c r="E944" s="3"/>
      <c r="F944" s="7"/>
      <c r="G944" s="3"/>
      <c r="H944" s="3"/>
      <c r="I944" s="3"/>
      <c r="J944" s="3"/>
      <c r="K944" s="3"/>
    </row>
    <row r="945" spans="1:11" s="1" customFormat="1" ht="15" customHeight="1" x14ac:dyDescent="0.3">
      <c r="A945" s="3"/>
      <c r="B945" s="3"/>
      <c r="C945" s="3"/>
      <c r="D945" s="3"/>
      <c r="E945" s="3"/>
      <c r="F945" s="7"/>
      <c r="G945" s="3"/>
      <c r="H945" s="3"/>
      <c r="I945" s="3"/>
      <c r="J945" s="3"/>
      <c r="K945" s="3"/>
    </row>
    <row r="946" spans="1:11" s="1" customFormat="1" ht="15" customHeight="1" x14ac:dyDescent="0.3">
      <c r="A946" s="3"/>
      <c r="B946" s="3"/>
      <c r="C946" s="3"/>
      <c r="D946" s="3"/>
      <c r="E946" s="3"/>
      <c r="F946" s="7"/>
      <c r="G946" s="3"/>
      <c r="H946" s="3"/>
      <c r="I946" s="3"/>
      <c r="J946" s="3"/>
      <c r="K946" s="3"/>
    </row>
    <row r="947" spans="1:11" s="1" customFormat="1" ht="15" customHeight="1" x14ac:dyDescent="0.3">
      <c r="A947" s="3"/>
      <c r="B947" s="3"/>
      <c r="C947" s="3"/>
      <c r="D947" s="3"/>
      <c r="E947" s="3"/>
      <c r="F947" s="7"/>
      <c r="G947" s="3"/>
      <c r="H947" s="3"/>
      <c r="I947" s="3"/>
      <c r="J947" s="3"/>
      <c r="K947" s="3"/>
    </row>
    <row r="948" spans="1:11" s="1" customFormat="1" ht="15" customHeight="1" x14ac:dyDescent="0.3">
      <c r="A948" s="3"/>
      <c r="B948" s="3"/>
      <c r="C948" s="3"/>
      <c r="D948" s="3"/>
      <c r="E948" s="3"/>
      <c r="F948" s="7"/>
      <c r="G948" s="3"/>
      <c r="H948" s="3"/>
      <c r="I948" s="3"/>
      <c r="J948" s="3"/>
      <c r="K948" s="3"/>
    </row>
    <row r="949" spans="1:11" s="1" customFormat="1" ht="15" customHeight="1" x14ac:dyDescent="0.3">
      <c r="A949" s="3"/>
      <c r="B949" s="3"/>
      <c r="C949" s="3"/>
      <c r="D949" s="3"/>
      <c r="E949" s="3"/>
      <c r="F949" s="7"/>
      <c r="G949" s="3"/>
      <c r="H949" s="3"/>
      <c r="I949" s="3"/>
      <c r="J949" s="3"/>
      <c r="K949" s="3"/>
    </row>
    <row r="950" spans="1:11" s="1" customFormat="1" ht="15" customHeight="1" x14ac:dyDescent="0.3">
      <c r="A950" s="3"/>
      <c r="B950" s="3"/>
      <c r="C950" s="3"/>
      <c r="D950" s="3"/>
      <c r="E950" s="3"/>
      <c r="F950" s="7"/>
      <c r="G950" s="3"/>
      <c r="H950" s="3"/>
      <c r="I950" s="3"/>
      <c r="J950" s="3"/>
      <c r="K950" s="3"/>
    </row>
    <row r="951" spans="1:11" s="1" customFormat="1" ht="15" customHeight="1" x14ac:dyDescent="0.3">
      <c r="A951" s="3"/>
      <c r="B951" s="3"/>
      <c r="C951" s="3"/>
      <c r="D951" s="3"/>
      <c r="E951" s="3"/>
      <c r="F951" s="7"/>
      <c r="G951" s="3"/>
      <c r="H951" s="3"/>
      <c r="I951" s="3"/>
      <c r="J951" s="3"/>
      <c r="K951" s="3"/>
    </row>
    <row r="952" spans="1:11" s="1" customFormat="1" ht="15" customHeight="1" x14ac:dyDescent="0.3">
      <c r="A952" s="3"/>
      <c r="B952" s="3"/>
      <c r="C952" s="3"/>
      <c r="D952" s="3"/>
      <c r="E952" s="3"/>
      <c r="F952" s="7"/>
      <c r="G952" s="3"/>
      <c r="H952" s="3"/>
      <c r="I952" s="3"/>
      <c r="J952" s="3"/>
      <c r="K952" s="3"/>
    </row>
    <row r="953" spans="1:11" s="1" customFormat="1" ht="15" customHeight="1" x14ac:dyDescent="0.3">
      <c r="A953" s="3"/>
      <c r="B953" s="3"/>
      <c r="C953" s="3"/>
      <c r="D953" s="3"/>
      <c r="E953" s="3"/>
      <c r="F953" s="7"/>
      <c r="G953" s="3"/>
      <c r="H953" s="3"/>
      <c r="I953" s="3"/>
      <c r="J953" s="3"/>
      <c r="K953" s="3"/>
    </row>
    <row r="954" spans="1:11" s="1" customFormat="1" ht="15" customHeight="1" x14ac:dyDescent="0.3">
      <c r="A954" s="3"/>
      <c r="B954" s="3"/>
      <c r="C954" s="3"/>
      <c r="D954" s="3"/>
      <c r="E954" s="3"/>
      <c r="F954" s="7"/>
      <c r="G954" s="3"/>
      <c r="H954" s="3"/>
      <c r="I954" s="3"/>
      <c r="J954" s="3"/>
      <c r="K954" s="3"/>
    </row>
    <row r="955" spans="1:11" s="1" customFormat="1" ht="15" customHeight="1" x14ac:dyDescent="0.3">
      <c r="A955" s="3"/>
      <c r="B955" s="3"/>
      <c r="C955" s="3"/>
      <c r="D955" s="3"/>
      <c r="E955" s="3"/>
      <c r="F955" s="7"/>
      <c r="G955" s="3"/>
      <c r="H955" s="3"/>
      <c r="I955" s="3"/>
      <c r="J955" s="3"/>
      <c r="K955" s="3"/>
    </row>
    <row r="956" spans="1:11" s="1" customFormat="1" ht="15" customHeight="1" x14ac:dyDescent="0.3">
      <c r="A956" s="3"/>
      <c r="B956" s="3"/>
      <c r="C956" s="3"/>
      <c r="D956" s="3"/>
      <c r="E956" s="3"/>
      <c r="F956" s="7"/>
      <c r="G956" s="3"/>
      <c r="H956" s="3"/>
      <c r="I956" s="3"/>
      <c r="J956" s="3"/>
      <c r="K956" s="3"/>
    </row>
    <row r="957" spans="1:11" s="1" customFormat="1" ht="15" customHeight="1" x14ac:dyDescent="0.3">
      <c r="A957" s="3"/>
      <c r="B957" s="3"/>
      <c r="C957" s="3"/>
      <c r="D957" s="3"/>
      <c r="E957" s="3"/>
      <c r="F957" s="7"/>
      <c r="G957" s="3"/>
      <c r="H957" s="3"/>
      <c r="I957" s="3"/>
      <c r="J957" s="3"/>
      <c r="K957" s="3"/>
    </row>
    <row r="958" spans="1:11" s="1" customFormat="1" ht="15" customHeight="1" x14ac:dyDescent="0.3">
      <c r="A958" s="3"/>
      <c r="B958" s="3"/>
      <c r="C958" s="3"/>
      <c r="D958" s="3"/>
      <c r="E958" s="3"/>
      <c r="F958" s="7"/>
      <c r="G958" s="3"/>
      <c r="H958" s="3"/>
      <c r="I958" s="3"/>
      <c r="J958" s="3"/>
      <c r="K958" s="3"/>
    </row>
    <row r="959" spans="1:11" s="1" customFormat="1" ht="15" customHeight="1" x14ac:dyDescent="0.3">
      <c r="A959" s="3"/>
      <c r="B959" s="3"/>
      <c r="C959" s="3"/>
      <c r="D959" s="3"/>
      <c r="E959" s="3"/>
      <c r="F959" s="7"/>
      <c r="G959" s="3"/>
      <c r="H959" s="3"/>
      <c r="I959" s="3"/>
      <c r="J959" s="3"/>
      <c r="K959" s="3"/>
    </row>
    <row r="960" spans="1:11" s="1" customFormat="1" ht="15" customHeight="1" x14ac:dyDescent="0.3">
      <c r="A960" s="3"/>
      <c r="B960" s="3"/>
      <c r="C960" s="3"/>
      <c r="D960" s="3"/>
      <c r="E960" s="3"/>
      <c r="F960" s="7"/>
      <c r="G960" s="3"/>
      <c r="H960" s="3"/>
      <c r="I960" s="3"/>
      <c r="J960" s="3"/>
      <c r="K960" s="3"/>
    </row>
    <row r="961" spans="1:11" s="1" customFormat="1" ht="15" customHeight="1" x14ac:dyDescent="0.3">
      <c r="A961" s="3"/>
      <c r="B961" s="3"/>
      <c r="C961" s="3"/>
      <c r="D961" s="3"/>
      <c r="E961" s="3"/>
      <c r="F961" s="7"/>
      <c r="G961" s="3"/>
      <c r="H961" s="3"/>
      <c r="I961" s="3"/>
      <c r="J961" s="3"/>
      <c r="K961" s="3"/>
    </row>
    <row r="962" spans="1:11" s="1" customFormat="1" ht="15" customHeight="1" x14ac:dyDescent="0.3">
      <c r="A962" s="3"/>
      <c r="B962" s="3"/>
      <c r="C962" s="3"/>
      <c r="D962" s="3"/>
      <c r="E962" s="3"/>
      <c r="F962" s="7"/>
      <c r="G962" s="3"/>
      <c r="H962" s="3"/>
      <c r="I962" s="3"/>
      <c r="J962" s="3"/>
      <c r="K962" s="3"/>
    </row>
    <row r="963" spans="1:11" s="1" customFormat="1" ht="15" customHeight="1" x14ac:dyDescent="0.3">
      <c r="A963" s="3"/>
      <c r="B963" s="3"/>
      <c r="C963" s="3"/>
      <c r="D963" s="3"/>
      <c r="E963" s="3"/>
      <c r="F963" s="7"/>
      <c r="G963" s="3"/>
      <c r="H963" s="3"/>
      <c r="I963" s="3"/>
      <c r="J963" s="3"/>
      <c r="K963" s="3"/>
    </row>
    <row r="964" spans="1:11" s="1" customFormat="1" ht="15" customHeight="1" x14ac:dyDescent="0.3">
      <c r="A964" s="3"/>
      <c r="B964" s="3"/>
      <c r="C964" s="3"/>
      <c r="D964" s="3"/>
      <c r="E964" s="3"/>
      <c r="F964" s="7"/>
      <c r="G964" s="3"/>
      <c r="H964" s="3"/>
      <c r="I964" s="3"/>
      <c r="J964" s="3"/>
      <c r="K964" s="3"/>
    </row>
    <row r="965" spans="1:11" s="1" customFormat="1" ht="15" customHeight="1" x14ac:dyDescent="0.3">
      <c r="A965" s="3"/>
      <c r="B965" s="3"/>
      <c r="C965" s="3"/>
      <c r="D965" s="3"/>
      <c r="E965" s="3"/>
      <c r="F965" s="7"/>
      <c r="G965" s="3"/>
      <c r="H965" s="3"/>
      <c r="I965" s="3"/>
      <c r="J965" s="3"/>
      <c r="K965" s="3"/>
    </row>
    <row r="966" spans="1:11" s="1" customFormat="1" ht="15" customHeight="1" x14ac:dyDescent="0.3">
      <c r="A966" s="3"/>
      <c r="B966" s="3"/>
      <c r="C966" s="3"/>
      <c r="D966" s="3"/>
      <c r="E966" s="3"/>
      <c r="F966" s="7"/>
      <c r="G966" s="3"/>
      <c r="H966" s="3"/>
      <c r="I966" s="3"/>
      <c r="J966" s="3"/>
      <c r="K966" s="3"/>
    </row>
    <row r="967" spans="1:11" s="1" customFormat="1" ht="15" customHeight="1" x14ac:dyDescent="0.3">
      <c r="A967" s="3"/>
      <c r="B967" s="3"/>
      <c r="C967" s="3"/>
      <c r="D967" s="3"/>
      <c r="E967" s="3"/>
      <c r="F967" s="7"/>
      <c r="G967" s="3"/>
      <c r="H967" s="3"/>
      <c r="I967" s="3"/>
      <c r="J967" s="3"/>
      <c r="K967" s="3"/>
    </row>
    <row r="968" spans="1:11" s="1" customFormat="1" ht="15" customHeight="1" x14ac:dyDescent="0.3">
      <c r="A968" s="3"/>
      <c r="B968" s="3"/>
      <c r="C968" s="3"/>
      <c r="D968" s="3"/>
      <c r="E968" s="3"/>
      <c r="F968" s="7"/>
      <c r="G968" s="3"/>
      <c r="H968" s="3"/>
      <c r="I968" s="3"/>
      <c r="J968" s="3"/>
      <c r="K968" s="3"/>
    </row>
    <row r="969" spans="1:11" s="1" customFormat="1" ht="15" customHeight="1" x14ac:dyDescent="0.3">
      <c r="A969" s="3"/>
      <c r="B969" s="3"/>
      <c r="C969" s="3"/>
      <c r="D969" s="3"/>
      <c r="E969" s="3"/>
      <c r="F969" s="7"/>
      <c r="G969" s="3"/>
      <c r="H969" s="3"/>
      <c r="I969" s="3"/>
      <c r="J969" s="3"/>
      <c r="K969" s="3"/>
    </row>
    <row r="970" spans="1:11" s="1" customFormat="1" ht="15" customHeight="1" x14ac:dyDescent="0.3">
      <c r="A970" s="3"/>
      <c r="B970" s="3"/>
      <c r="C970" s="3"/>
      <c r="D970" s="3"/>
      <c r="E970" s="3"/>
      <c r="F970" s="7"/>
      <c r="G970" s="3"/>
      <c r="H970" s="3"/>
      <c r="I970" s="3"/>
      <c r="J970" s="3"/>
      <c r="K970" s="3"/>
    </row>
    <row r="971" spans="1:11" s="1" customFormat="1" ht="15" customHeight="1" x14ac:dyDescent="0.3">
      <c r="A971" s="3"/>
      <c r="B971" s="3"/>
      <c r="C971" s="3"/>
      <c r="D971" s="3"/>
      <c r="E971" s="3"/>
      <c r="F971" s="7"/>
      <c r="G971" s="3"/>
      <c r="H971" s="3"/>
      <c r="I971" s="3"/>
      <c r="J971" s="3"/>
      <c r="K971" s="3"/>
    </row>
    <row r="972" spans="1:11" s="1" customFormat="1" ht="15" customHeight="1" x14ac:dyDescent="0.3">
      <c r="A972" s="3"/>
      <c r="B972" s="3"/>
      <c r="C972" s="3"/>
      <c r="D972" s="3"/>
      <c r="E972" s="3"/>
      <c r="F972" s="7"/>
      <c r="G972" s="3"/>
      <c r="H972" s="3"/>
      <c r="I972" s="3"/>
      <c r="J972" s="3"/>
      <c r="K972" s="3"/>
    </row>
    <row r="973" spans="1:11" s="1" customFormat="1" ht="15" customHeight="1" x14ac:dyDescent="0.3">
      <c r="A973" s="3"/>
      <c r="B973" s="3"/>
      <c r="C973" s="3"/>
      <c r="D973" s="3"/>
      <c r="E973" s="3"/>
      <c r="F973" s="7"/>
      <c r="G973" s="3"/>
      <c r="H973" s="3"/>
      <c r="I973" s="3"/>
      <c r="J973" s="3"/>
      <c r="K973" s="3"/>
    </row>
    <row r="974" spans="1:11" s="1" customFormat="1" ht="15" customHeight="1" x14ac:dyDescent="0.3">
      <c r="A974" s="3"/>
      <c r="B974" s="3"/>
      <c r="C974" s="3"/>
      <c r="D974" s="3"/>
      <c r="E974" s="3"/>
      <c r="F974" s="7"/>
      <c r="G974" s="3"/>
      <c r="H974" s="3"/>
      <c r="I974" s="3"/>
      <c r="J974" s="3"/>
      <c r="K974" s="3"/>
    </row>
    <row r="975" spans="1:11" s="1" customFormat="1" ht="15" customHeight="1" x14ac:dyDescent="0.3">
      <c r="A975" s="3"/>
      <c r="B975" s="3"/>
      <c r="C975" s="3"/>
      <c r="D975" s="3"/>
      <c r="E975" s="3"/>
      <c r="F975" s="7"/>
      <c r="G975" s="3"/>
      <c r="H975" s="3"/>
      <c r="I975" s="3"/>
      <c r="J975" s="3"/>
      <c r="K975" s="3"/>
    </row>
    <row r="976" spans="1:11" s="1" customFormat="1" ht="15" customHeight="1" x14ac:dyDescent="0.3">
      <c r="A976" s="3"/>
      <c r="B976" s="3"/>
      <c r="C976" s="3"/>
      <c r="D976" s="3"/>
      <c r="E976" s="3"/>
      <c r="F976" s="7"/>
      <c r="G976" s="3"/>
      <c r="H976" s="3"/>
      <c r="I976" s="3"/>
      <c r="J976" s="3"/>
      <c r="K976" s="3"/>
    </row>
    <row r="977" spans="1:11" s="1" customFormat="1" ht="15" customHeight="1" x14ac:dyDescent="0.3">
      <c r="A977" s="3"/>
      <c r="B977" s="3"/>
      <c r="C977" s="3"/>
      <c r="D977" s="3"/>
      <c r="E977" s="3"/>
      <c r="F977" s="7"/>
      <c r="G977" s="3"/>
      <c r="H977" s="3"/>
      <c r="I977" s="3"/>
      <c r="J977" s="3"/>
      <c r="K977" s="3"/>
    </row>
    <row r="978" spans="1:11" s="1" customFormat="1" ht="15" customHeight="1" x14ac:dyDescent="0.3">
      <c r="A978" s="3"/>
      <c r="B978" s="3"/>
      <c r="C978" s="3"/>
      <c r="D978" s="3"/>
      <c r="E978" s="3"/>
      <c r="F978" s="7"/>
      <c r="G978" s="3"/>
      <c r="H978" s="3"/>
      <c r="I978" s="3"/>
      <c r="J978" s="3"/>
      <c r="K978" s="3"/>
    </row>
    <row r="979" spans="1:11" s="1" customFormat="1" ht="15" customHeight="1" x14ac:dyDescent="0.3">
      <c r="A979" s="3"/>
      <c r="B979" s="3"/>
      <c r="C979" s="3"/>
      <c r="D979" s="3"/>
      <c r="E979" s="3"/>
      <c r="F979" s="7"/>
      <c r="G979" s="3"/>
      <c r="H979" s="3"/>
      <c r="I979" s="3"/>
      <c r="J979" s="3"/>
      <c r="K979" s="3"/>
    </row>
    <row r="980" spans="1:11" s="1" customFormat="1" ht="15" customHeight="1" x14ac:dyDescent="0.3">
      <c r="A980" s="3"/>
      <c r="B980" s="3"/>
      <c r="C980" s="3"/>
      <c r="D980" s="3"/>
      <c r="E980" s="3"/>
      <c r="F980" s="7"/>
      <c r="G980" s="3"/>
      <c r="H980" s="3"/>
      <c r="I980" s="3"/>
      <c r="J980" s="3"/>
      <c r="K980" s="3"/>
    </row>
    <row r="981" spans="1:11" s="1" customFormat="1" ht="15" customHeight="1" x14ac:dyDescent="0.3">
      <c r="A981" s="3"/>
      <c r="B981" s="3"/>
      <c r="C981" s="3"/>
      <c r="D981" s="3"/>
      <c r="E981" s="3"/>
      <c r="F981" s="7"/>
      <c r="G981" s="3"/>
      <c r="H981" s="3"/>
      <c r="I981" s="3"/>
      <c r="J981" s="3"/>
      <c r="K981" s="3"/>
    </row>
    <row r="982" spans="1:11" s="1" customFormat="1" ht="15" customHeight="1" x14ac:dyDescent="0.3">
      <c r="A982" s="3"/>
      <c r="B982" s="3"/>
      <c r="C982" s="3"/>
      <c r="D982" s="3"/>
      <c r="E982" s="3"/>
      <c r="F982" s="7"/>
      <c r="G982" s="3"/>
      <c r="H982" s="3"/>
      <c r="I982" s="3"/>
      <c r="J982" s="3"/>
      <c r="K982" s="3"/>
    </row>
    <row r="983" spans="1:11" s="1" customFormat="1" ht="15" customHeight="1" x14ac:dyDescent="0.3">
      <c r="A983" s="3"/>
      <c r="B983" s="3"/>
      <c r="C983" s="3"/>
      <c r="D983" s="3"/>
      <c r="E983" s="3"/>
      <c r="F983" s="7"/>
      <c r="G983" s="3"/>
      <c r="H983" s="3"/>
      <c r="I983" s="3"/>
      <c r="J983" s="3"/>
      <c r="K983" s="3"/>
    </row>
    <row r="984" spans="1:11" s="1" customFormat="1" ht="15" customHeight="1" x14ac:dyDescent="0.3">
      <c r="A984" s="3"/>
      <c r="B984" s="3"/>
      <c r="C984" s="3"/>
      <c r="D984" s="3"/>
      <c r="E984" s="3"/>
      <c r="F984" s="7"/>
      <c r="G984" s="3"/>
      <c r="H984" s="3"/>
      <c r="I984" s="3"/>
      <c r="J984" s="3"/>
      <c r="K984" s="3"/>
    </row>
    <row r="985" spans="1:11" s="1" customFormat="1" ht="15" customHeight="1" x14ac:dyDescent="0.3">
      <c r="A985" s="3"/>
      <c r="B985" s="3"/>
      <c r="C985" s="3"/>
      <c r="D985" s="3"/>
      <c r="E985" s="3"/>
      <c r="F985" s="7"/>
      <c r="G985" s="3"/>
      <c r="H985" s="3"/>
      <c r="I985" s="3"/>
      <c r="J985" s="3"/>
      <c r="K985" s="3"/>
    </row>
    <row r="986" spans="1:11" s="1" customFormat="1" ht="15" customHeight="1" x14ac:dyDescent="0.3">
      <c r="A986" s="3"/>
      <c r="B986" s="3"/>
      <c r="C986" s="3"/>
      <c r="D986" s="3"/>
      <c r="E986" s="3"/>
      <c r="F986" s="7"/>
      <c r="G986" s="3"/>
      <c r="H986" s="3"/>
      <c r="I986" s="3"/>
      <c r="J986" s="3"/>
      <c r="K986" s="3"/>
    </row>
    <row r="987" spans="1:11" s="1" customFormat="1" ht="15" customHeight="1" x14ac:dyDescent="0.3">
      <c r="A987" s="3"/>
      <c r="B987" s="3"/>
      <c r="C987" s="3"/>
      <c r="D987" s="3"/>
      <c r="E987" s="3"/>
      <c r="F987" s="7"/>
      <c r="G987" s="3"/>
      <c r="H987" s="3"/>
      <c r="I987" s="3"/>
      <c r="J987" s="3"/>
      <c r="K987" s="3"/>
    </row>
    <row r="988" spans="1:11" s="1" customFormat="1" ht="15" customHeight="1" x14ac:dyDescent="0.3">
      <c r="A988" s="3"/>
      <c r="B988" s="3"/>
      <c r="C988" s="3"/>
      <c r="D988" s="3"/>
      <c r="E988" s="3"/>
      <c r="F988" s="7"/>
      <c r="G988" s="3"/>
      <c r="H988" s="3"/>
      <c r="I988" s="3"/>
      <c r="J988" s="3"/>
      <c r="K988" s="3"/>
    </row>
    <row r="989" spans="1:11" s="1" customFormat="1" ht="15" customHeight="1" x14ac:dyDescent="0.3">
      <c r="A989" s="3"/>
      <c r="B989" s="3"/>
      <c r="C989" s="3"/>
      <c r="D989" s="3"/>
      <c r="E989" s="3"/>
      <c r="F989" s="7"/>
      <c r="G989" s="3"/>
      <c r="H989" s="3"/>
      <c r="I989" s="3"/>
      <c r="J989" s="3"/>
      <c r="K989" s="3"/>
    </row>
    <row r="990" spans="1:11" s="1" customFormat="1" ht="15" customHeight="1" x14ac:dyDescent="0.3">
      <c r="A990" s="3"/>
      <c r="B990" s="3"/>
      <c r="C990" s="3"/>
      <c r="D990" s="3"/>
      <c r="E990" s="3"/>
      <c r="F990" s="7"/>
      <c r="G990" s="3"/>
      <c r="H990" s="3"/>
      <c r="I990" s="3"/>
      <c r="J990" s="3"/>
      <c r="K990" s="3"/>
    </row>
    <row r="991" spans="1:11" s="1" customFormat="1" ht="15" customHeight="1" x14ac:dyDescent="0.3">
      <c r="A991" s="3"/>
      <c r="B991" s="3"/>
      <c r="C991" s="3"/>
      <c r="D991" s="3"/>
      <c r="E991" s="3"/>
      <c r="F991" s="7"/>
      <c r="G991" s="3"/>
      <c r="H991" s="3"/>
      <c r="I991" s="3"/>
      <c r="J991" s="3"/>
      <c r="K991" s="3"/>
    </row>
    <row r="992" spans="1:11" s="1" customFormat="1" ht="15" customHeight="1" x14ac:dyDescent="0.3">
      <c r="A992" s="3"/>
      <c r="B992" s="3"/>
      <c r="C992" s="3"/>
      <c r="D992" s="3"/>
      <c r="E992" s="3"/>
      <c r="F992" s="7"/>
      <c r="G992" s="3"/>
      <c r="H992" s="3"/>
      <c r="I992" s="3"/>
      <c r="J992" s="3"/>
      <c r="K992" s="3"/>
    </row>
    <row r="993" spans="1:11" s="1" customFormat="1" ht="15" customHeight="1" x14ac:dyDescent="0.3">
      <c r="A993" s="3"/>
      <c r="B993" s="3"/>
      <c r="C993" s="3"/>
      <c r="D993" s="3"/>
      <c r="E993" s="3"/>
      <c r="F993" s="7"/>
      <c r="G993" s="3"/>
      <c r="H993" s="3"/>
      <c r="I993" s="3"/>
      <c r="J993" s="3"/>
      <c r="K993" s="3"/>
    </row>
    <row r="994" spans="1:11" s="1" customFormat="1" ht="15" customHeight="1" x14ac:dyDescent="0.3">
      <c r="A994" s="3"/>
      <c r="B994" s="3"/>
      <c r="C994" s="3"/>
      <c r="D994" s="3"/>
      <c r="E994" s="3"/>
      <c r="F994" s="7"/>
      <c r="G994" s="3"/>
      <c r="H994" s="3"/>
      <c r="I994" s="3"/>
      <c r="J994" s="3"/>
      <c r="K994" s="3"/>
    </row>
    <row r="995" spans="1:11" s="1" customFormat="1" ht="15" customHeight="1" x14ac:dyDescent="0.3">
      <c r="A995" s="3"/>
      <c r="B995" s="3"/>
      <c r="C995" s="3"/>
      <c r="D995" s="3"/>
      <c r="E995" s="3"/>
      <c r="F995" s="7"/>
      <c r="G995" s="3"/>
      <c r="H995" s="3"/>
      <c r="I995" s="3"/>
      <c r="J995" s="3"/>
      <c r="K995" s="3"/>
    </row>
    <row r="996" spans="1:11" s="1" customFormat="1" ht="15" customHeight="1" x14ac:dyDescent="0.3">
      <c r="A996" s="3"/>
      <c r="B996" s="3"/>
      <c r="C996" s="3"/>
      <c r="D996" s="3"/>
      <c r="E996" s="3"/>
      <c r="F996" s="7"/>
      <c r="G996" s="3"/>
      <c r="H996" s="3"/>
      <c r="I996" s="3"/>
      <c r="J996" s="3"/>
      <c r="K996" s="3"/>
    </row>
    <row r="997" spans="1:11" s="1" customFormat="1" ht="15" customHeight="1" x14ac:dyDescent="0.3">
      <c r="A997" s="3"/>
      <c r="B997" s="3"/>
      <c r="C997" s="3"/>
      <c r="D997" s="3"/>
      <c r="E997" s="3"/>
      <c r="F997" s="7"/>
      <c r="G997" s="3"/>
      <c r="H997" s="3"/>
      <c r="I997" s="3"/>
      <c r="J997" s="3"/>
      <c r="K997" s="3"/>
    </row>
    <row r="998" spans="1:11" s="1" customFormat="1" ht="15" customHeight="1" x14ac:dyDescent="0.3">
      <c r="A998" s="3"/>
      <c r="B998" s="3"/>
      <c r="C998" s="3"/>
      <c r="D998" s="3"/>
      <c r="E998" s="3"/>
      <c r="F998" s="7"/>
      <c r="G998" s="3"/>
      <c r="H998" s="3"/>
      <c r="I998" s="3"/>
      <c r="J998" s="3"/>
      <c r="K998" s="3"/>
    </row>
    <row r="999" spans="1:11" s="1" customFormat="1" ht="15" customHeight="1" x14ac:dyDescent="0.3">
      <c r="A999" s="3"/>
      <c r="B999" s="3"/>
      <c r="C999" s="3"/>
      <c r="D999" s="3"/>
      <c r="E999" s="3"/>
      <c r="F999" s="7"/>
      <c r="G999" s="3"/>
      <c r="H999" s="3"/>
      <c r="I999" s="3"/>
      <c r="J999" s="3"/>
      <c r="K999" s="3"/>
    </row>
    <row r="1000" spans="1:11" s="1" customFormat="1" ht="15" customHeight="1" x14ac:dyDescent="0.3">
      <c r="A1000" s="3"/>
      <c r="B1000" s="3"/>
      <c r="C1000" s="3"/>
      <c r="D1000" s="3"/>
      <c r="E1000" s="3"/>
      <c r="F1000" s="7"/>
      <c r="G1000" s="3"/>
      <c r="H1000" s="3"/>
      <c r="I1000" s="3"/>
      <c r="J1000" s="3"/>
      <c r="K1000" s="3"/>
    </row>
    <row r="1001" spans="1:11" s="1" customFormat="1" ht="15" customHeight="1" x14ac:dyDescent="0.3">
      <c r="A1001" s="3"/>
      <c r="B1001" s="3"/>
      <c r="C1001" s="3"/>
      <c r="D1001" s="3"/>
      <c r="E1001" s="3"/>
      <c r="F1001" s="7"/>
      <c r="G1001" s="3"/>
      <c r="H1001" s="3"/>
      <c r="I1001" s="3"/>
      <c r="J1001" s="3"/>
      <c r="K1001" s="3"/>
    </row>
    <row r="1002" spans="1:11" s="1" customFormat="1" ht="15" customHeight="1" x14ac:dyDescent="0.3">
      <c r="A1002" s="3"/>
      <c r="B1002" s="3"/>
      <c r="C1002" s="3"/>
      <c r="D1002" s="3"/>
      <c r="E1002" s="3"/>
      <c r="F1002" s="7"/>
      <c r="G1002" s="3"/>
      <c r="H1002" s="3"/>
      <c r="I1002" s="3"/>
      <c r="J1002" s="3"/>
      <c r="K1002" s="3"/>
    </row>
    <row r="1003" spans="1:11" s="1" customFormat="1" ht="15" customHeight="1" x14ac:dyDescent="0.3">
      <c r="A1003" s="3"/>
      <c r="B1003" s="3"/>
      <c r="C1003" s="3"/>
      <c r="D1003" s="3"/>
      <c r="E1003" s="3"/>
      <c r="F1003" s="7"/>
      <c r="G1003" s="3"/>
      <c r="H1003" s="3"/>
      <c r="I1003" s="3"/>
      <c r="J1003" s="3"/>
      <c r="K1003" s="3"/>
    </row>
    <row r="1004" spans="1:11" s="1" customFormat="1" ht="15" customHeight="1" x14ac:dyDescent="0.3">
      <c r="A1004" s="3"/>
      <c r="B1004" s="3"/>
      <c r="C1004" s="3"/>
      <c r="D1004" s="3"/>
      <c r="E1004" s="3"/>
      <c r="F1004" s="7"/>
      <c r="G1004" s="3"/>
      <c r="H1004" s="3"/>
      <c r="I1004" s="3"/>
      <c r="J1004" s="3"/>
      <c r="K1004" s="3"/>
    </row>
    <row r="1005" spans="1:11" s="1" customFormat="1" ht="15" customHeight="1" x14ac:dyDescent="0.3">
      <c r="A1005" s="3"/>
      <c r="B1005" s="3"/>
      <c r="C1005" s="3"/>
      <c r="D1005" s="3"/>
      <c r="E1005" s="3"/>
      <c r="F1005" s="7"/>
      <c r="G1005" s="3"/>
      <c r="H1005" s="3"/>
      <c r="I1005" s="3"/>
      <c r="J1005" s="3"/>
      <c r="K1005" s="3"/>
    </row>
    <row r="1006" spans="1:11" s="1" customFormat="1" ht="15" customHeight="1" x14ac:dyDescent="0.3">
      <c r="A1006" s="3"/>
      <c r="B1006" s="3"/>
      <c r="C1006" s="3"/>
      <c r="D1006" s="3"/>
      <c r="E1006" s="3"/>
      <c r="F1006" s="7"/>
      <c r="G1006" s="3"/>
      <c r="H1006" s="3"/>
      <c r="I1006" s="3"/>
      <c r="J1006" s="3"/>
      <c r="K1006" s="3"/>
    </row>
    <row r="1007" spans="1:11" s="1" customFormat="1" ht="15" customHeight="1" x14ac:dyDescent="0.3">
      <c r="A1007" s="3"/>
      <c r="B1007" s="3"/>
      <c r="C1007" s="3"/>
      <c r="D1007" s="3"/>
      <c r="E1007" s="3"/>
      <c r="F1007" s="7"/>
      <c r="G1007" s="3"/>
      <c r="H1007" s="3"/>
      <c r="I1007" s="3"/>
      <c r="J1007" s="3"/>
      <c r="K1007" s="3"/>
    </row>
    <row r="1008" spans="1:11" s="1" customFormat="1" ht="15" customHeight="1" x14ac:dyDescent="0.3">
      <c r="A1008" s="3"/>
      <c r="B1008" s="3"/>
      <c r="C1008" s="3"/>
      <c r="D1008" s="3"/>
      <c r="E1008" s="3"/>
      <c r="F1008" s="7"/>
      <c r="G1008" s="3"/>
      <c r="H1008" s="3"/>
      <c r="I1008" s="3"/>
      <c r="J1008" s="3"/>
      <c r="K1008" s="3"/>
    </row>
    <row r="1009" spans="1:11" s="1" customFormat="1" ht="15" customHeight="1" x14ac:dyDescent="0.3">
      <c r="A1009" s="3"/>
      <c r="B1009" s="3"/>
      <c r="C1009" s="3"/>
      <c r="D1009" s="3"/>
      <c r="E1009" s="3"/>
      <c r="F1009" s="7"/>
      <c r="G1009" s="3"/>
      <c r="H1009" s="3"/>
      <c r="I1009" s="3"/>
      <c r="J1009" s="3"/>
      <c r="K1009" s="3"/>
    </row>
    <row r="1010" spans="1:11" s="1" customFormat="1" ht="15" customHeight="1" x14ac:dyDescent="0.3">
      <c r="A1010" s="3"/>
      <c r="B1010" s="3"/>
      <c r="C1010" s="3"/>
      <c r="D1010" s="3"/>
      <c r="E1010" s="3"/>
      <c r="F1010" s="7"/>
      <c r="G1010" s="3"/>
      <c r="H1010" s="3"/>
      <c r="I1010" s="3"/>
      <c r="J1010" s="3"/>
      <c r="K1010" s="3"/>
    </row>
    <row r="1011" spans="1:11" s="1" customFormat="1" ht="15" customHeight="1" x14ac:dyDescent="0.3">
      <c r="A1011" s="3"/>
      <c r="B1011" s="3"/>
      <c r="C1011" s="3"/>
      <c r="D1011" s="3"/>
      <c r="E1011" s="3"/>
      <c r="F1011" s="7"/>
      <c r="G1011" s="3"/>
      <c r="H1011" s="3"/>
      <c r="I1011" s="3"/>
      <c r="J1011" s="3"/>
      <c r="K1011" s="3"/>
    </row>
    <row r="1012" spans="1:11" s="1" customFormat="1" ht="15" customHeight="1" x14ac:dyDescent="0.3">
      <c r="A1012" s="3"/>
      <c r="B1012" s="3"/>
      <c r="C1012" s="3"/>
      <c r="D1012" s="3"/>
      <c r="E1012" s="3"/>
      <c r="F1012" s="7"/>
      <c r="G1012" s="3"/>
      <c r="H1012" s="3"/>
      <c r="I1012" s="3"/>
      <c r="J1012" s="3"/>
      <c r="K1012" s="3"/>
    </row>
    <row r="1013" spans="1:11" s="1" customFormat="1" ht="15" customHeight="1" x14ac:dyDescent="0.3">
      <c r="A1013" s="3"/>
      <c r="B1013" s="3"/>
      <c r="C1013" s="3"/>
      <c r="D1013" s="3"/>
      <c r="E1013" s="3"/>
      <c r="F1013" s="7"/>
      <c r="G1013" s="3"/>
      <c r="H1013" s="3"/>
      <c r="I1013" s="3"/>
      <c r="J1013" s="3"/>
      <c r="K1013" s="3"/>
    </row>
    <row r="1014" spans="1:11" s="1" customFormat="1" ht="15" customHeight="1" x14ac:dyDescent="0.3">
      <c r="A1014" s="3"/>
      <c r="B1014" s="3"/>
      <c r="C1014" s="3"/>
      <c r="D1014" s="3"/>
      <c r="E1014" s="3"/>
      <c r="F1014" s="7"/>
      <c r="G1014" s="3"/>
      <c r="H1014" s="3"/>
      <c r="I1014" s="3"/>
      <c r="J1014" s="3"/>
      <c r="K1014" s="3"/>
    </row>
    <row r="1015" spans="1:11" s="1" customFormat="1" ht="15" customHeight="1" x14ac:dyDescent="0.3">
      <c r="A1015" s="3"/>
      <c r="B1015" s="3"/>
      <c r="C1015" s="3"/>
      <c r="D1015" s="3"/>
      <c r="E1015" s="3"/>
      <c r="F1015" s="7"/>
      <c r="G1015" s="3"/>
      <c r="H1015" s="3"/>
      <c r="I1015" s="3"/>
      <c r="J1015" s="3"/>
      <c r="K1015" s="3"/>
    </row>
    <row r="1016" spans="1:11" s="1" customFormat="1" ht="15" customHeight="1" x14ac:dyDescent="0.3">
      <c r="A1016" s="3"/>
      <c r="B1016" s="3"/>
      <c r="C1016" s="3"/>
      <c r="D1016" s="3"/>
      <c r="E1016" s="3"/>
      <c r="F1016" s="7"/>
      <c r="G1016" s="3"/>
      <c r="H1016" s="3"/>
      <c r="I1016" s="3"/>
      <c r="J1016" s="3"/>
      <c r="K1016" s="3"/>
    </row>
    <row r="1017" spans="1:11" s="1" customFormat="1" ht="15" customHeight="1" x14ac:dyDescent="0.3">
      <c r="A1017" s="3"/>
      <c r="B1017" s="3"/>
      <c r="C1017" s="3"/>
      <c r="D1017" s="3"/>
      <c r="E1017" s="3"/>
      <c r="F1017" s="7"/>
      <c r="G1017" s="3"/>
      <c r="H1017" s="3"/>
      <c r="I1017" s="3"/>
      <c r="J1017" s="3"/>
      <c r="K1017" s="3"/>
    </row>
    <row r="1018" spans="1:11" s="1" customFormat="1" ht="15" customHeight="1" x14ac:dyDescent="0.3">
      <c r="A1018" s="3"/>
      <c r="B1018" s="3"/>
      <c r="C1018" s="3"/>
      <c r="D1018" s="3"/>
      <c r="E1018" s="3"/>
      <c r="F1018" s="7"/>
      <c r="G1018" s="3"/>
      <c r="H1018" s="3"/>
      <c r="I1018" s="3"/>
      <c r="J1018" s="3"/>
      <c r="K1018" s="3"/>
    </row>
    <row r="1019" spans="1:11" s="1" customFormat="1" ht="15" customHeight="1" x14ac:dyDescent="0.3">
      <c r="A1019" s="3"/>
      <c r="B1019" s="3"/>
      <c r="C1019" s="3"/>
      <c r="D1019" s="3"/>
      <c r="E1019" s="3"/>
      <c r="F1019" s="7"/>
      <c r="G1019" s="3"/>
      <c r="H1019" s="3"/>
      <c r="I1019" s="3"/>
      <c r="J1019" s="3"/>
      <c r="K1019" s="3"/>
    </row>
    <row r="1020" spans="1:11" s="1" customFormat="1" ht="15" customHeight="1" x14ac:dyDescent="0.3">
      <c r="A1020" s="3"/>
      <c r="B1020" s="3"/>
      <c r="C1020" s="3"/>
      <c r="D1020" s="3"/>
      <c r="E1020" s="3"/>
      <c r="F1020" s="7"/>
      <c r="G1020" s="3"/>
      <c r="H1020" s="3"/>
      <c r="I1020" s="3"/>
      <c r="J1020" s="3"/>
      <c r="K1020" s="3"/>
    </row>
    <row r="1021" spans="1:11" s="1" customFormat="1" ht="15" customHeight="1" x14ac:dyDescent="0.3">
      <c r="A1021" s="3"/>
      <c r="B1021" s="3"/>
      <c r="C1021" s="3"/>
      <c r="D1021" s="3"/>
      <c r="E1021" s="3"/>
      <c r="F1021" s="7"/>
      <c r="G1021" s="3"/>
      <c r="H1021" s="3"/>
      <c r="I1021" s="3"/>
      <c r="J1021" s="3"/>
      <c r="K1021" s="3"/>
    </row>
    <row r="1022" spans="1:11" s="1" customFormat="1" ht="15" customHeight="1" x14ac:dyDescent="0.3">
      <c r="A1022" s="3"/>
      <c r="B1022" s="3"/>
      <c r="C1022" s="3"/>
      <c r="D1022" s="3"/>
      <c r="E1022" s="3"/>
      <c r="F1022" s="7"/>
      <c r="G1022" s="3"/>
      <c r="H1022" s="3"/>
      <c r="I1022" s="3"/>
      <c r="J1022" s="3"/>
      <c r="K1022" s="3"/>
    </row>
    <row r="1023" spans="1:11" s="1" customFormat="1" ht="15" customHeight="1" x14ac:dyDescent="0.3">
      <c r="A1023" s="3"/>
      <c r="B1023" s="3"/>
      <c r="C1023" s="3"/>
      <c r="D1023" s="3"/>
      <c r="E1023" s="3"/>
      <c r="F1023" s="7"/>
      <c r="G1023" s="3"/>
      <c r="H1023" s="3"/>
      <c r="I1023" s="3"/>
      <c r="J1023" s="3"/>
      <c r="K1023" s="3"/>
    </row>
    <row r="1024" spans="1:11" s="1" customFormat="1" ht="15" customHeight="1" x14ac:dyDescent="0.3">
      <c r="A1024" s="3"/>
      <c r="B1024" s="3"/>
      <c r="C1024" s="3"/>
      <c r="D1024" s="3"/>
      <c r="E1024" s="3"/>
      <c r="F1024" s="7"/>
      <c r="G1024" s="3"/>
      <c r="H1024" s="3"/>
      <c r="I1024" s="3"/>
      <c r="J1024" s="3"/>
      <c r="K1024" s="3"/>
    </row>
    <row r="1025" spans="1:11" s="1" customFormat="1" ht="15" customHeight="1" x14ac:dyDescent="0.3">
      <c r="A1025" s="3"/>
      <c r="B1025" s="3"/>
      <c r="C1025" s="3"/>
      <c r="D1025" s="3"/>
      <c r="E1025" s="3"/>
      <c r="F1025" s="7"/>
      <c r="G1025" s="3"/>
      <c r="H1025" s="3"/>
      <c r="I1025" s="3"/>
      <c r="J1025" s="3"/>
      <c r="K1025" s="3"/>
    </row>
    <row r="1026" spans="1:11" s="1" customFormat="1" ht="15" customHeight="1" x14ac:dyDescent="0.3">
      <c r="A1026" s="3"/>
      <c r="B1026" s="3"/>
      <c r="C1026" s="3"/>
      <c r="D1026" s="3"/>
      <c r="E1026" s="3"/>
      <c r="F1026" s="7"/>
      <c r="G1026" s="3"/>
      <c r="H1026" s="3"/>
      <c r="I1026" s="3"/>
      <c r="J1026" s="3"/>
      <c r="K1026" s="3"/>
    </row>
    <row r="1027" spans="1:11" s="1" customFormat="1" ht="15" customHeight="1" x14ac:dyDescent="0.3">
      <c r="A1027" s="3"/>
      <c r="B1027" s="3"/>
      <c r="C1027" s="3"/>
      <c r="D1027" s="3"/>
      <c r="E1027" s="3"/>
      <c r="F1027" s="7"/>
      <c r="G1027" s="3"/>
      <c r="H1027" s="3"/>
      <c r="I1027" s="3"/>
      <c r="J1027" s="3"/>
      <c r="K1027" s="3"/>
    </row>
    <row r="1028" spans="1:11" s="1" customFormat="1" ht="15" customHeight="1" x14ac:dyDescent="0.3">
      <c r="A1028" s="3"/>
      <c r="B1028" s="3"/>
      <c r="C1028" s="3"/>
      <c r="D1028" s="3"/>
      <c r="E1028" s="3"/>
      <c r="F1028" s="7"/>
      <c r="G1028" s="3"/>
      <c r="H1028" s="3"/>
      <c r="I1028" s="3"/>
      <c r="J1028" s="3"/>
      <c r="K1028" s="3"/>
    </row>
    <row r="1029" spans="1:11" s="1" customFormat="1" ht="15" customHeight="1" x14ac:dyDescent="0.3">
      <c r="A1029" s="3"/>
      <c r="B1029" s="3"/>
      <c r="C1029" s="3"/>
      <c r="D1029" s="3"/>
      <c r="E1029" s="3"/>
      <c r="F1029" s="7"/>
      <c r="G1029" s="3"/>
      <c r="H1029" s="3"/>
      <c r="I1029" s="3"/>
      <c r="J1029" s="3"/>
      <c r="K1029" s="3"/>
    </row>
    <row r="1030" spans="1:11" s="1" customFormat="1" ht="15" customHeight="1" x14ac:dyDescent="0.3">
      <c r="A1030" s="3"/>
      <c r="B1030" s="3"/>
      <c r="C1030" s="3"/>
      <c r="D1030" s="3"/>
      <c r="E1030" s="3"/>
      <c r="F1030" s="7"/>
      <c r="G1030" s="3"/>
      <c r="H1030" s="3"/>
      <c r="I1030" s="3"/>
      <c r="J1030" s="3"/>
      <c r="K1030" s="3"/>
    </row>
    <row r="1031" spans="1:11" s="1" customFormat="1" ht="15" customHeight="1" x14ac:dyDescent="0.3">
      <c r="A1031" s="3"/>
      <c r="B1031" s="3"/>
      <c r="C1031" s="3"/>
      <c r="D1031" s="3"/>
      <c r="E1031" s="3"/>
      <c r="F1031" s="7"/>
      <c r="G1031" s="3"/>
      <c r="H1031" s="3"/>
      <c r="I1031" s="3"/>
      <c r="J1031" s="3"/>
      <c r="K1031" s="3"/>
    </row>
    <row r="1032" spans="1:11" s="1" customFormat="1" ht="15" customHeight="1" x14ac:dyDescent="0.3">
      <c r="A1032" s="3"/>
      <c r="B1032" s="3"/>
      <c r="C1032" s="3"/>
      <c r="D1032" s="3"/>
      <c r="E1032" s="3"/>
      <c r="F1032" s="7"/>
      <c r="G1032" s="3"/>
      <c r="H1032" s="3"/>
      <c r="I1032" s="3"/>
      <c r="J1032" s="3"/>
      <c r="K1032" s="3"/>
    </row>
    <row r="1033" spans="1:11" s="1" customFormat="1" ht="15" customHeight="1" x14ac:dyDescent="0.3">
      <c r="A1033" s="3"/>
      <c r="B1033" s="3"/>
      <c r="C1033" s="3"/>
      <c r="D1033" s="3"/>
      <c r="E1033" s="3"/>
      <c r="F1033" s="7"/>
      <c r="G1033" s="3"/>
      <c r="H1033" s="3"/>
      <c r="I1033" s="3"/>
      <c r="J1033" s="3"/>
      <c r="K1033" s="3"/>
    </row>
    <row r="1034" spans="1:11" s="1" customFormat="1" ht="15" customHeight="1" x14ac:dyDescent="0.3">
      <c r="A1034" s="3"/>
      <c r="B1034" s="3"/>
      <c r="C1034" s="3"/>
      <c r="D1034" s="3"/>
      <c r="E1034" s="3"/>
      <c r="F1034" s="7"/>
      <c r="G1034" s="3"/>
      <c r="H1034" s="3"/>
      <c r="I1034" s="3"/>
      <c r="J1034" s="3"/>
      <c r="K1034" s="3"/>
    </row>
    <row r="1035" spans="1:11" s="1" customFormat="1" ht="15" customHeight="1" x14ac:dyDescent="0.3">
      <c r="A1035" s="3"/>
      <c r="B1035" s="3"/>
      <c r="C1035" s="3"/>
      <c r="D1035" s="3"/>
      <c r="E1035" s="3"/>
      <c r="F1035" s="7"/>
      <c r="G1035" s="3"/>
      <c r="H1035" s="3"/>
      <c r="I1035" s="3"/>
      <c r="J1035" s="3"/>
      <c r="K1035" s="3"/>
    </row>
    <row r="1036" spans="1:11" s="1" customFormat="1" ht="15" customHeight="1" x14ac:dyDescent="0.3">
      <c r="A1036" s="3"/>
      <c r="B1036" s="3"/>
      <c r="C1036" s="3"/>
      <c r="D1036" s="3"/>
      <c r="E1036" s="3"/>
      <c r="F1036" s="7"/>
      <c r="G1036" s="3"/>
      <c r="H1036" s="3"/>
      <c r="I1036" s="3"/>
      <c r="J1036" s="3"/>
      <c r="K1036" s="3"/>
    </row>
    <row r="1037" spans="1:11" s="1" customFormat="1" ht="15" customHeight="1" x14ac:dyDescent="0.3">
      <c r="A1037" s="3"/>
      <c r="B1037" s="3"/>
      <c r="C1037" s="3"/>
      <c r="D1037" s="3"/>
      <c r="E1037" s="3"/>
      <c r="F1037" s="7"/>
      <c r="G1037" s="3"/>
      <c r="H1037" s="3"/>
      <c r="I1037" s="3"/>
      <c r="J1037" s="3"/>
      <c r="K1037" s="3"/>
    </row>
    <row r="1038" spans="1:11" s="1" customFormat="1" ht="15" customHeight="1" x14ac:dyDescent="0.3">
      <c r="A1038" s="3"/>
      <c r="B1038" s="3"/>
      <c r="C1038" s="3"/>
      <c r="D1038" s="3"/>
      <c r="E1038" s="3"/>
      <c r="F1038" s="7"/>
      <c r="G1038" s="3"/>
      <c r="H1038" s="3"/>
      <c r="I1038" s="3"/>
      <c r="J1038" s="3"/>
      <c r="K1038" s="3"/>
    </row>
    <row r="1039" spans="1:11" s="1" customFormat="1" ht="15" customHeight="1" x14ac:dyDescent="0.3">
      <c r="A1039" s="3"/>
      <c r="B1039" s="3"/>
      <c r="C1039" s="3"/>
      <c r="D1039" s="3"/>
      <c r="E1039" s="3"/>
      <c r="F1039" s="7"/>
      <c r="G1039" s="3"/>
      <c r="H1039" s="3"/>
      <c r="I1039" s="3"/>
      <c r="J1039" s="3"/>
      <c r="K1039" s="3"/>
    </row>
    <row r="1040" spans="1:11" s="1" customFormat="1" ht="15" customHeight="1" x14ac:dyDescent="0.3">
      <c r="A1040" s="3"/>
      <c r="B1040" s="3"/>
      <c r="C1040" s="3"/>
      <c r="D1040" s="3"/>
      <c r="E1040" s="3"/>
      <c r="F1040" s="7"/>
      <c r="G1040" s="3"/>
      <c r="H1040" s="3"/>
      <c r="I1040" s="3"/>
      <c r="J1040" s="3"/>
      <c r="K1040" s="3"/>
    </row>
    <row r="1041" spans="1:11" s="1" customFormat="1" ht="15" customHeight="1" x14ac:dyDescent="0.3">
      <c r="A1041" s="3"/>
      <c r="B1041" s="3"/>
      <c r="C1041" s="3"/>
      <c r="D1041" s="3"/>
      <c r="E1041" s="3"/>
      <c r="F1041" s="7"/>
      <c r="G1041" s="3"/>
      <c r="H1041" s="3"/>
      <c r="I1041" s="3"/>
      <c r="J1041" s="3"/>
      <c r="K1041" s="3"/>
    </row>
    <row r="1042" spans="1:11" s="1" customFormat="1" ht="15" customHeight="1" x14ac:dyDescent="0.3">
      <c r="A1042" s="3"/>
      <c r="B1042" s="3"/>
      <c r="C1042" s="3"/>
      <c r="D1042" s="3"/>
      <c r="E1042" s="3"/>
      <c r="F1042" s="7"/>
      <c r="G1042" s="3"/>
      <c r="H1042" s="3"/>
      <c r="I1042" s="3"/>
      <c r="J1042" s="3"/>
      <c r="K1042" s="3"/>
    </row>
    <row r="1043" spans="1:11" s="1" customFormat="1" ht="15" customHeight="1" x14ac:dyDescent="0.3">
      <c r="A1043" s="3"/>
      <c r="B1043" s="3"/>
      <c r="C1043" s="3"/>
      <c r="D1043" s="3"/>
      <c r="E1043" s="3"/>
      <c r="F1043" s="7"/>
      <c r="G1043" s="3"/>
      <c r="H1043" s="3"/>
      <c r="I1043" s="3"/>
      <c r="J1043" s="3"/>
      <c r="K1043" s="3"/>
    </row>
    <row r="1044" spans="1:11" s="1" customFormat="1" ht="15" customHeight="1" x14ac:dyDescent="0.3">
      <c r="A1044" s="3"/>
      <c r="B1044" s="3"/>
      <c r="C1044" s="3"/>
      <c r="D1044" s="3"/>
      <c r="E1044" s="3"/>
      <c r="F1044" s="7"/>
      <c r="G1044" s="3"/>
      <c r="H1044" s="3"/>
      <c r="I1044" s="3"/>
      <c r="J1044" s="3"/>
      <c r="K1044" s="3"/>
    </row>
    <row r="1045" spans="1:11" s="1" customFormat="1" ht="15" customHeight="1" x14ac:dyDescent="0.3">
      <c r="A1045" s="3"/>
      <c r="B1045" s="3"/>
      <c r="C1045" s="3"/>
      <c r="D1045" s="3"/>
      <c r="E1045" s="3"/>
      <c r="F1045" s="7"/>
      <c r="G1045" s="3"/>
      <c r="H1045" s="3"/>
      <c r="I1045" s="3"/>
      <c r="J1045" s="3"/>
      <c r="K1045" s="3"/>
    </row>
    <row r="1046" spans="1:11" s="1" customFormat="1" ht="15" customHeight="1" x14ac:dyDescent="0.3">
      <c r="A1046" s="3"/>
      <c r="B1046" s="3"/>
      <c r="C1046" s="3"/>
      <c r="D1046" s="3"/>
      <c r="E1046" s="3"/>
      <c r="F1046" s="7"/>
      <c r="G1046" s="3"/>
      <c r="H1046" s="3"/>
      <c r="I1046" s="3"/>
      <c r="J1046" s="3"/>
      <c r="K1046" s="3"/>
    </row>
    <row r="1047" spans="1:11" s="1" customFormat="1" ht="15" customHeight="1" x14ac:dyDescent="0.3">
      <c r="A1047" s="3"/>
      <c r="B1047" s="3"/>
      <c r="C1047" s="3"/>
      <c r="D1047" s="3"/>
      <c r="E1047" s="3"/>
      <c r="F1047" s="7"/>
      <c r="G1047" s="3"/>
      <c r="H1047" s="3"/>
      <c r="I1047" s="3"/>
      <c r="J1047" s="3"/>
      <c r="K1047" s="3"/>
    </row>
    <row r="1048" spans="1:11" s="1" customFormat="1" ht="15" customHeight="1" x14ac:dyDescent="0.3">
      <c r="A1048" s="3"/>
      <c r="B1048" s="3"/>
      <c r="C1048" s="3"/>
      <c r="D1048" s="3"/>
      <c r="E1048" s="3"/>
      <c r="F1048" s="7"/>
      <c r="G1048" s="3"/>
      <c r="H1048" s="3"/>
      <c r="I1048" s="3"/>
      <c r="J1048" s="3"/>
      <c r="K1048" s="3"/>
    </row>
    <row r="1049" spans="1:11" s="1" customFormat="1" ht="15" customHeight="1" x14ac:dyDescent="0.3">
      <c r="A1049" s="3"/>
      <c r="B1049" s="3"/>
      <c r="C1049" s="3"/>
      <c r="D1049" s="3"/>
      <c r="E1049" s="3"/>
      <c r="F1049" s="7"/>
      <c r="G1049" s="3"/>
      <c r="H1049" s="3"/>
      <c r="I1049" s="3"/>
      <c r="J1049" s="3"/>
      <c r="K1049" s="3"/>
    </row>
    <row r="1050" spans="1:11" s="1" customFormat="1" ht="15" customHeight="1" x14ac:dyDescent="0.3">
      <c r="A1050" s="3"/>
      <c r="B1050" s="3"/>
      <c r="C1050" s="3"/>
      <c r="D1050" s="3"/>
      <c r="E1050" s="3"/>
      <c r="F1050" s="7"/>
      <c r="G1050" s="3"/>
      <c r="H1050" s="3"/>
      <c r="I1050" s="3"/>
      <c r="J1050" s="3"/>
      <c r="K1050" s="3"/>
    </row>
    <row r="1051" spans="1:11" s="1" customFormat="1" ht="15" customHeight="1" x14ac:dyDescent="0.3">
      <c r="A1051" s="3"/>
      <c r="B1051" s="3"/>
      <c r="C1051" s="3"/>
      <c r="D1051" s="3"/>
      <c r="E1051" s="3"/>
      <c r="F1051" s="7"/>
      <c r="G1051" s="3"/>
      <c r="H1051" s="3"/>
      <c r="I1051" s="3"/>
      <c r="J1051" s="3"/>
      <c r="K1051" s="3"/>
    </row>
    <row r="1052" spans="1:11" s="1" customFormat="1" ht="15" customHeight="1" x14ac:dyDescent="0.3">
      <c r="A1052" s="3"/>
      <c r="B1052" s="3"/>
      <c r="C1052" s="3"/>
      <c r="D1052" s="3"/>
      <c r="E1052" s="3"/>
      <c r="F1052" s="7"/>
      <c r="G1052" s="3"/>
      <c r="H1052" s="3"/>
      <c r="I1052" s="3"/>
      <c r="J1052" s="3"/>
      <c r="K1052" s="3"/>
    </row>
    <row r="1053" spans="1:11" s="1" customFormat="1" ht="15" customHeight="1" x14ac:dyDescent="0.3">
      <c r="A1053" s="3"/>
      <c r="B1053" s="3"/>
      <c r="C1053" s="3"/>
      <c r="D1053" s="3"/>
      <c r="E1053" s="3"/>
      <c r="F1053" s="7"/>
      <c r="G1053" s="3"/>
      <c r="H1053" s="3"/>
      <c r="I1053" s="3"/>
      <c r="J1053" s="3"/>
      <c r="K1053" s="3"/>
    </row>
    <row r="1054" spans="1:11" s="1" customFormat="1" ht="15" customHeight="1" x14ac:dyDescent="0.3">
      <c r="A1054" s="3"/>
      <c r="B1054" s="3"/>
      <c r="C1054" s="3"/>
      <c r="D1054" s="3"/>
      <c r="E1054" s="3"/>
      <c r="F1054" s="7"/>
      <c r="G1054" s="3"/>
      <c r="H1054" s="3"/>
      <c r="I1054" s="3"/>
      <c r="J1054" s="3"/>
      <c r="K1054" s="3"/>
    </row>
    <row r="1055" spans="1:11" s="1" customFormat="1" ht="15" customHeight="1" x14ac:dyDescent="0.3">
      <c r="A1055" s="3"/>
      <c r="B1055" s="3"/>
      <c r="C1055" s="3"/>
      <c r="D1055" s="3"/>
      <c r="E1055" s="3"/>
      <c r="F1055" s="7"/>
      <c r="G1055" s="3"/>
      <c r="H1055" s="3"/>
      <c r="I1055" s="3"/>
      <c r="J1055" s="3"/>
      <c r="K1055" s="3"/>
    </row>
    <row r="1056" spans="1:11" s="1" customFormat="1" ht="15" customHeight="1" x14ac:dyDescent="0.3">
      <c r="A1056" s="3"/>
      <c r="B1056" s="3"/>
      <c r="C1056" s="3"/>
      <c r="D1056" s="3"/>
      <c r="E1056" s="3"/>
      <c r="F1056" s="7"/>
      <c r="G1056" s="3"/>
      <c r="H1056" s="3"/>
      <c r="I1056" s="3"/>
      <c r="J1056" s="3"/>
      <c r="K1056" s="3"/>
    </row>
    <row r="1057" spans="1:11" s="1" customFormat="1" ht="15" customHeight="1" x14ac:dyDescent="0.3">
      <c r="A1057" s="3"/>
      <c r="B1057" s="3"/>
      <c r="C1057" s="3"/>
      <c r="D1057" s="3"/>
      <c r="E1057" s="3"/>
      <c r="F1057" s="7"/>
      <c r="G1057" s="3"/>
      <c r="H1057" s="3"/>
      <c r="I1057" s="3"/>
      <c r="J1057" s="3"/>
      <c r="K1057" s="3"/>
    </row>
    <row r="1058" spans="1:11" s="1" customFormat="1" ht="15" customHeight="1" x14ac:dyDescent="0.3">
      <c r="A1058" s="3"/>
      <c r="B1058" s="3"/>
      <c r="C1058" s="3"/>
      <c r="D1058" s="3"/>
      <c r="E1058" s="3"/>
      <c r="F1058" s="7"/>
      <c r="G1058" s="3"/>
      <c r="H1058" s="3"/>
      <c r="I1058" s="3"/>
      <c r="J1058" s="3"/>
      <c r="K1058" s="3"/>
    </row>
    <row r="1059" spans="1:11" s="1" customFormat="1" ht="15" customHeight="1" x14ac:dyDescent="0.3">
      <c r="A1059" s="3"/>
      <c r="B1059" s="3"/>
      <c r="C1059" s="3"/>
      <c r="D1059" s="3"/>
      <c r="E1059" s="3"/>
      <c r="F1059" s="7"/>
      <c r="G1059" s="3"/>
      <c r="H1059" s="3"/>
      <c r="I1059" s="3"/>
      <c r="J1059" s="3"/>
      <c r="K1059" s="3"/>
    </row>
    <row r="1060" spans="1:11" s="1" customFormat="1" ht="15" customHeight="1" x14ac:dyDescent="0.3">
      <c r="A1060" s="3"/>
      <c r="B1060" s="3"/>
      <c r="C1060" s="3"/>
      <c r="D1060" s="3"/>
      <c r="E1060" s="3"/>
      <c r="F1060" s="7"/>
      <c r="G1060" s="3"/>
      <c r="H1060" s="3"/>
      <c r="I1060" s="3"/>
      <c r="J1060" s="3"/>
      <c r="K1060" s="3"/>
    </row>
    <row r="1061" spans="1:11" s="1" customFormat="1" ht="15" customHeight="1" x14ac:dyDescent="0.3">
      <c r="A1061" s="3"/>
      <c r="B1061" s="3"/>
      <c r="C1061" s="3"/>
      <c r="D1061" s="3"/>
      <c r="E1061" s="3"/>
      <c r="F1061" s="7"/>
      <c r="G1061" s="3"/>
      <c r="H1061" s="3"/>
      <c r="I1061" s="3"/>
      <c r="J1061" s="3"/>
      <c r="K1061" s="3"/>
    </row>
    <row r="1062" spans="1:11" s="1" customFormat="1" ht="15" customHeight="1" x14ac:dyDescent="0.3">
      <c r="A1062" s="3"/>
      <c r="B1062" s="3"/>
      <c r="C1062" s="3"/>
      <c r="D1062" s="3"/>
      <c r="E1062" s="3"/>
      <c r="F1062" s="7"/>
      <c r="G1062" s="3"/>
      <c r="H1062" s="3"/>
      <c r="I1062" s="3"/>
      <c r="J1062" s="3"/>
      <c r="K1062" s="3"/>
    </row>
    <row r="1063" spans="1:11" s="1" customFormat="1" ht="15" customHeight="1" x14ac:dyDescent="0.3">
      <c r="A1063" s="3"/>
      <c r="B1063" s="3"/>
      <c r="C1063" s="3"/>
      <c r="D1063" s="3"/>
      <c r="E1063" s="3"/>
      <c r="F1063" s="7"/>
      <c r="G1063" s="3"/>
      <c r="H1063" s="3"/>
      <c r="I1063" s="3"/>
      <c r="J1063" s="3"/>
      <c r="K1063" s="3"/>
    </row>
    <row r="1064" spans="1:11" s="1" customFormat="1" ht="15" customHeight="1" x14ac:dyDescent="0.3">
      <c r="A1064" s="3"/>
      <c r="B1064" s="3"/>
      <c r="C1064" s="3"/>
      <c r="D1064" s="3"/>
      <c r="E1064" s="3"/>
      <c r="F1064" s="7"/>
      <c r="G1064" s="3"/>
      <c r="H1064" s="3"/>
      <c r="I1064" s="3"/>
      <c r="J1064" s="3"/>
      <c r="K1064" s="3"/>
    </row>
    <row r="1065" spans="1:11" s="1" customFormat="1" ht="15" customHeight="1" x14ac:dyDescent="0.3">
      <c r="A1065" s="3"/>
      <c r="B1065" s="3"/>
      <c r="C1065" s="3"/>
      <c r="D1065" s="3"/>
      <c r="E1065" s="3"/>
      <c r="F1065" s="7"/>
      <c r="G1065" s="3"/>
      <c r="H1065" s="3"/>
      <c r="I1065" s="3"/>
      <c r="J1065" s="3"/>
      <c r="K1065" s="3"/>
    </row>
    <row r="1066" spans="1:11" s="1" customFormat="1" ht="15" customHeight="1" x14ac:dyDescent="0.3">
      <c r="A1066" s="3"/>
      <c r="B1066" s="3"/>
      <c r="C1066" s="3"/>
      <c r="D1066" s="3"/>
      <c r="E1066" s="3"/>
      <c r="F1066" s="7"/>
      <c r="G1066" s="3"/>
      <c r="H1066" s="3"/>
      <c r="I1066" s="3"/>
      <c r="J1066" s="3"/>
      <c r="K1066" s="3"/>
    </row>
    <row r="1067" spans="1:11" s="1" customFormat="1" ht="15" customHeight="1" x14ac:dyDescent="0.3">
      <c r="A1067" s="3"/>
      <c r="B1067" s="3"/>
      <c r="C1067" s="3"/>
      <c r="D1067" s="3"/>
      <c r="E1067" s="3"/>
      <c r="F1067" s="7"/>
      <c r="G1067" s="3"/>
      <c r="H1067" s="3"/>
      <c r="I1067" s="3"/>
      <c r="J1067" s="3"/>
      <c r="K1067" s="3"/>
    </row>
    <row r="1068" spans="1:11" s="1" customFormat="1" ht="15" customHeight="1" x14ac:dyDescent="0.3">
      <c r="A1068" s="3"/>
      <c r="B1068" s="3"/>
      <c r="C1068" s="3"/>
      <c r="D1068" s="3"/>
      <c r="E1068" s="3"/>
      <c r="F1068" s="7"/>
      <c r="G1068" s="3"/>
      <c r="H1068" s="3"/>
      <c r="I1068" s="3"/>
      <c r="J1068" s="3"/>
      <c r="K1068" s="3"/>
    </row>
    <row r="1069" spans="1:11" s="1" customFormat="1" ht="15" customHeight="1" x14ac:dyDescent="0.3">
      <c r="A1069" s="3"/>
      <c r="B1069" s="3"/>
      <c r="C1069" s="3"/>
      <c r="D1069" s="3"/>
      <c r="E1069" s="3"/>
      <c r="F1069" s="7"/>
      <c r="G1069" s="3"/>
      <c r="H1069" s="3"/>
      <c r="I1069" s="3"/>
      <c r="J1069" s="3"/>
      <c r="K1069" s="3"/>
    </row>
    <row r="1070" spans="1:11" s="1" customFormat="1" ht="15" customHeight="1" x14ac:dyDescent="0.3">
      <c r="A1070" s="3"/>
      <c r="B1070" s="3"/>
      <c r="C1070" s="3"/>
      <c r="D1070" s="3"/>
      <c r="E1070" s="3"/>
      <c r="F1070" s="7"/>
      <c r="G1070" s="3"/>
      <c r="H1070" s="3"/>
      <c r="I1070" s="3"/>
      <c r="J1070" s="3"/>
      <c r="K1070" s="3"/>
    </row>
    <row r="1071" spans="1:11" s="1" customFormat="1" ht="15" customHeight="1" x14ac:dyDescent="0.3">
      <c r="A1071" s="3"/>
      <c r="B1071" s="3"/>
      <c r="C1071" s="3"/>
      <c r="D1071" s="3"/>
      <c r="E1071" s="3"/>
      <c r="F1071" s="7"/>
      <c r="G1071" s="3"/>
      <c r="H1071" s="3"/>
      <c r="I1071" s="3"/>
      <c r="J1071" s="3"/>
      <c r="K1071" s="3"/>
    </row>
    <row r="1072" spans="1:11" s="1" customFormat="1" ht="15" customHeight="1" x14ac:dyDescent="0.3">
      <c r="A1072" s="3"/>
      <c r="B1072" s="3"/>
      <c r="C1072" s="3"/>
      <c r="D1072" s="3"/>
      <c r="E1072" s="3"/>
      <c r="F1072" s="7"/>
      <c r="G1072" s="3"/>
      <c r="H1072" s="3"/>
      <c r="I1072" s="3"/>
      <c r="J1072" s="3"/>
      <c r="K1072" s="3"/>
    </row>
    <row r="1073" spans="1:11" s="1" customFormat="1" ht="15" customHeight="1" x14ac:dyDescent="0.3">
      <c r="A1073" s="3"/>
      <c r="B1073" s="3"/>
      <c r="C1073" s="3"/>
      <c r="D1073" s="3"/>
      <c r="E1073" s="3"/>
      <c r="F1073" s="7"/>
      <c r="G1073" s="3"/>
      <c r="H1073" s="3"/>
      <c r="I1073" s="3"/>
      <c r="J1073" s="3"/>
      <c r="K1073" s="3"/>
    </row>
    <row r="1074" spans="1:11" s="1" customFormat="1" ht="15" customHeight="1" x14ac:dyDescent="0.3">
      <c r="A1074" s="3"/>
      <c r="B1074" s="3"/>
      <c r="C1074" s="3"/>
      <c r="D1074" s="3"/>
      <c r="E1074" s="3"/>
      <c r="F1074" s="7"/>
      <c r="G1074" s="3"/>
      <c r="H1074" s="3"/>
      <c r="I1074" s="3"/>
      <c r="J1074" s="3"/>
      <c r="K1074" s="3"/>
    </row>
    <row r="1075" spans="1:11" s="1" customFormat="1" ht="15" customHeight="1" x14ac:dyDescent="0.3">
      <c r="A1075" s="3"/>
      <c r="B1075" s="3"/>
      <c r="C1075" s="3"/>
      <c r="D1075" s="3"/>
      <c r="E1075" s="3"/>
      <c r="F1075" s="7"/>
      <c r="G1075" s="3"/>
      <c r="H1075" s="3"/>
      <c r="I1075" s="3"/>
      <c r="J1075" s="3"/>
      <c r="K1075" s="3"/>
    </row>
    <row r="1076" spans="1:11" s="1" customFormat="1" ht="15" customHeight="1" x14ac:dyDescent="0.3">
      <c r="A1076" s="3"/>
      <c r="B1076" s="3"/>
      <c r="C1076" s="3"/>
      <c r="D1076" s="3"/>
      <c r="E1076" s="3"/>
      <c r="F1076" s="7"/>
      <c r="G1076" s="3"/>
      <c r="H1076" s="3"/>
      <c r="I1076" s="3"/>
      <c r="J1076" s="3"/>
      <c r="K1076" s="3"/>
    </row>
    <row r="1077" spans="1:11" s="1" customFormat="1" ht="15" customHeight="1" x14ac:dyDescent="0.3">
      <c r="A1077" s="3"/>
      <c r="B1077" s="3"/>
      <c r="C1077" s="3"/>
      <c r="D1077" s="3"/>
      <c r="E1077" s="3"/>
      <c r="F1077" s="7"/>
      <c r="G1077" s="3"/>
      <c r="H1077" s="3"/>
      <c r="I1077" s="3"/>
      <c r="J1077" s="3"/>
      <c r="K1077" s="3"/>
    </row>
    <row r="1078" spans="1:11" s="1" customFormat="1" ht="15" customHeight="1" x14ac:dyDescent="0.3">
      <c r="A1078" s="3"/>
      <c r="B1078" s="3"/>
      <c r="C1078" s="3"/>
      <c r="D1078" s="3"/>
      <c r="E1078" s="3"/>
      <c r="F1078" s="7"/>
      <c r="G1078" s="3"/>
      <c r="H1078" s="3"/>
      <c r="I1078" s="3"/>
      <c r="J1078" s="3"/>
      <c r="K1078" s="3"/>
    </row>
    <row r="1079" spans="1:11" s="1" customFormat="1" ht="15" customHeight="1" x14ac:dyDescent="0.3">
      <c r="A1079" s="3"/>
      <c r="B1079" s="3"/>
      <c r="C1079" s="3"/>
      <c r="D1079" s="3"/>
      <c r="E1079" s="3"/>
      <c r="F1079" s="7"/>
      <c r="G1079" s="3"/>
      <c r="H1079" s="3"/>
      <c r="I1079" s="3"/>
      <c r="J1079" s="3"/>
      <c r="K1079" s="3"/>
    </row>
    <row r="1080" spans="1:11" s="1" customFormat="1" ht="15" customHeight="1" x14ac:dyDescent="0.3">
      <c r="A1080" s="3"/>
      <c r="B1080" s="3"/>
      <c r="C1080" s="3"/>
      <c r="D1080" s="3"/>
      <c r="E1080" s="3"/>
      <c r="F1080" s="7"/>
      <c r="G1080" s="3"/>
      <c r="H1080" s="3"/>
      <c r="I1080" s="3"/>
      <c r="J1080" s="3"/>
      <c r="K1080" s="3"/>
    </row>
    <row r="1081" spans="1:11" s="1" customFormat="1" ht="15" customHeight="1" x14ac:dyDescent="0.3">
      <c r="A1081" s="3"/>
      <c r="B1081" s="3"/>
      <c r="C1081" s="3"/>
      <c r="D1081" s="3"/>
      <c r="E1081" s="3"/>
      <c r="F1081" s="7"/>
      <c r="G1081" s="3"/>
      <c r="H1081" s="3"/>
      <c r="I1081" s="3"/>
      <c r="J1081" s="3"/>
      <c r="K1081" s="3"/>
    </row>
    <row r="1082" spans="1:11" s="1" customFormat="1" ht="15" customHeight="1" x14ac:dyDescent="0.3">
      <c r="A1082" s="3"/>
      <c r="B1082" s="3"/>
      <c r="C1082" s="3"/>
      <c r="D1082" s="3"/>
      <c r="E1082" s="3"/>
      <c r="F1082" s="7"/>
      <c r="G1082" s="3"/>
      <c r="H1082" s="3"/>
      <c r="I1082" s="3"/>
      <c r="J1082" s="3"/>
      <c r="K1082" s="3"/>
    </row>
    <row r="1083" spans="1:11" s="1" customFormat="1" ht="15" customHeight="1" x14ac:dyDescent="0.3">
      <c r="A1083" s="3"/>
      <c r="B1083" s="3"/>
      <c r="C1083" s="3"/>
      <c r="D1083" s="3"/>
      <c r="E1083" s="3"/>
      <c r="F1083" s="7"/>
      <c r="G1083" s="3"/>
      <c r="H1083" s="3"/>
      <c r="I1083" s="3"/>
      <c r="J1083" s="3"/>
      <c r="K1083" s="3"/>
    </row>
    <row r="1084" spans="1:11" s="1" customFormat="1" ht="15" customHeight="1" x14ac:dyDescent="0.3">
      <c r="A1084" s="3"/>
      <c r="B1084" s="3"/>
      <c r="C1084" s="3"/>
      <c r="D1084" s="3"/>
      <c r="E1084" s="3"/>
      <c r="F1084" s="7"/>
      <c r="G1084" s="3"/>
      <c r="H1084" s="3"/>
      <c r="I1084" s="3"/>
      <c r="J1084" s="3"/>
      <c r="K1084" s="3"/>
    </row>
    <row r="1085" spans="1:11" s="1" customFormat="1" ht="15" customHeight="1" x14ac:dyDescent="0.3">
      <c r="A1085" s="3"/>
      <c r="B1085" s="3"/>
      <c r="C1085" s="3"/>
      <c r="D1085" s="3"/>
      <c r="E1085" s="3"/>
      <c r="F1085" s="7"/>
      <c r="G1085" s="3"/>
      <c r="H1085" s="3"/>
      <c r="I1085" s="3"/>
      <c r="J1085" s="3"/>
      <c r="K1085" s="3"/>
    </row>
    <row r="1086" spans="1:11" s="1" customFormat="1" ht="15" customHeight="1" x14ac:dyDescent="0.3">
      <c r="A1086" s="3"/>
      <c r="B1086" s="3"/>
      <c r="C1086" s="3"/>
      <c r="D1086" s="3"/>
      <c r="E1086" s="3"/>
      <c r="F1086" s="7"/>
      <c r="G1086" s="3"/>
      <c r="H1086" s="3"/>
      <c r="I1086" s="3"/>
      <c r="J1086" s="3"/>
      <c r="K1086" s="3"/>
    </row>
    <row r="1087" spans="1:11" s="1" customFormat="1" ht="15" customHeight="1" x14ac:dyDescent="0.3">
      <c r="A1087" s="3"/>
      <c r="B1087" s="3"/>
      <c r="C1087" s="3"/>
      <c r="D1087" s="3"/>
      <c r="E1087" s="3"/>
      <c r="F1087" s="7"/>
      <c r="G1087" s="3"/>
      <c r="H1087" s="3"/>
      <c r="I1087" s="3"/>
      <c r="J1087" s="3"/>
      <c r="K1087" s="3"/>
    </row>
    <row r="1088" spans="1:11" s="1" customFormat="1" ht="15" customHeight="1" x14ac:dyDescent="0.3">
      <c r="A1088" s="3"/>
      <c r="B1088" s="3"/>
      <c r="C1088" s="3"/>
      <c r="D1088" s="3"/>
      <c r="E1088" s="3"/>
      <c r="F1088" s="7"/>
      <c r="G1088" s="3"/>
      <c r="H1088" s="3"/>
      <c r="I1088" s="3"/>
      <c r="J1088" s="3"/>
      <c r="K1088" s="3"/>
    </row>
    <row r="1089" spans="1:11" s="1" customFormat="1" ht="15" customHeight="1" x14ac:dyDescent="0.3">
      <c r="A1089" s="3"/>
      <c r="B1089" s="3"/>
      <c r="C1089" s="3"/>
      <c r="D1089" s="3"/>
      <c r="E1089" s="3"/>
      <c r="F1089" s="7"/>
      <c r="G1089" s="3"/>
      <c r="H1089" s="3"/>
      <c r="I1089" s="3"/>
      <c r="J1089" s="3"/>
      <c r="K1089" s="3"/>
    </row>
    <row r="1090" spans="1:11" s="1" customFormat="1" ht="15" customHeight="1" x14ac:dyDescent="0.3">
      <c r="A1090" s="3"/>
      <c r="B1090" s="3"/>
      <c r="C1090" s="3"/>
      <c r="D1090" s="3"/>
      <c r="E1090" s="3"/>
      <c r="F1090" s="7"/>
      <c r="G1090" s="3"/>
      <c r="H1090" s="3"/>
      <c r="I1090" s="3"/>
      <c r="J1090" s="3"/>
      <c r="K1090" s="3"/>
    </row>
    <row r="1091" spans="1:11" s="1" customFormat="1" ht="15" customHeight="1" x14ac:dyDescent="0.3">
      <c r="A1091" s="3"/>
      <c r="B1091" s="3"/>
      <c r="C1091" s="3"/>
      <c r="D1091" s="3"/>
      <c r="E1091" s="3"/>
      <c r="F1091" s="7"/>
      <c r="G1091" s="3"/>
      <c r="H1091" s="3"/>
      <c r="I1091" s="3"/>
      <c r="J1091" s="3"/>
      <c r="K1091" s="3"/>
    </row>
    <row r="1092" spans="1:11" s="1" customFormat="1" ht="15" customHeight="1" x14ac:dyDescent="0.3">
      <c r="A1092" s="3"/>
      <c r="B1092" s="3"/>
      <c r="C1092" s="3"/>
      <c r="D1092" s="3"/>
      <c r="E1092" s="3"/>
      <c r="F1092" s="7"/>
      <c r="G1092" s="3"/>
      <c r="H1092" s="3"/>
      <c r="I1092" s="3"/>
      <c r="J1092" s="3"/>
      <c r="K1092" s="3"/>
    </row>
    <row r="1093" spans="1:11" s="1" customFormat="1" ht="15" customHeight="1" x14ac:dyDescent="0.3">
      <c r="A1093" s="3"/>
      <c r="B1093" s="3"/>
      <c r="C1093" s="3"/>
      <c r="D1093" s="3"/>
      <c r="E1093" s="3"/>
      <c r="F1093" s="7"/>
      <c r="G1093" s="3"/>
      <c r="H1093" s="3"/>
      <c r="I1093" s="3"/>
      <c r="J1093" s="3"/>
      <c r="K1093" s="3"/>
    </row>
    <row r="1094" spans="1:11" s="1" customFormat="1" ht="15" customHeight="1" x14ac:dyDescent="0.3">
      <c r="A1094" s="3"/>
      <c r="B1094" s="3"/>
      <c r="C1094" s="3"/>
      <c r="D1094" s="3"/>
      <c r="E1094" s="3"/>
      <c r="F1094" s="7"/>
      <c r="G1094" s="3"/>
      <c r="H1094" s="3"/>
      <c r="I1094" s="3"/>
      <c r="J1094" s="3"/>
      <c r="K1094" s="3"/>
    </row>
    <row r="1095" spans="1:11" s="1" customFormat="1" ht="15" customHeight="1" x14ac:dyDescent="0.3">
      <c r="A1095" s="3"/>
      <c r="B1095" s="3"/>
      <c r="C1095" s="3"/>
      <c r="D1095" s="3"/>
      <c r="E1095" s="3"/>
      <c r="F1095" s="7"/>
      <c r="G1095" s="3"/>
      <c r="H1095" s="3"/>
      <c r="I1095" s="3"/>
      <c r="J1095" s="3"/>
      <c r="K1095" s="3"/>
    </row>
    <row r="1096" spans="1:11" s="1" customFormat="1" ht="15" customHeight="1" x14ac:dyDescent="0.3">
      <c r="A1096" s="3"/>
      <c r="B1096" s="3"/>
      <c r="C1096" s="3"/>
      <c r="D1096" s="3"/>
      <c r="E1096" s="3"/>
      <c r="F1096" s="7"/>
      <c r="G1096" s="3"/>
      <c r="H1096" s="3"/>
      <c r="I1096" s="3"/>
      <c r="J1096" s="3"/>
      <c r="K1096" s="3"/>
    </row>
    <row r="1097" spans="1:11" s="1" customFormat="1" ht="15" customHeight="1" x14ac:dyDescent="0.3">
      <c r="A1097" s="3"/>
      <c r="B1097" s="3"/>
      <c r="C1097" s="3"/>
      <c r="D1097" s="3"/>
      <c r="E1097" s="3"/>
      <c r="F1097" s="7"/>
      <c r="G1097" s="3"/>
      <c r="H1097" s="3"/>
      <c r="I1097" s="3"/>
      <c r="J1097" s="3"/>
      <c r="K1097" s="3"/>
    </row>
    <row r="1098" spans="1:11" s="1" customFormat="1" ht="15" customHeight="1" x14ac:dyDescent="0.3">
      <c r="A1098" s="3"/>
      <c r="B1098" s="3"/>
      <c r="C1098" s="3"/>
      <c r="D1098" s="3"/>
      <c r="E1098" s="3"/>
      <c r="F1098" s="7"/>
      <c r="G1098" s="3"/>
      <c r="H1098" s="3"/>
      <c r="I1098" s="3"/>
      <c r="J1098" s="3"/>
      <c r="K1098" s="3"/>
    </row>
    <row r="1099" spans="1:11" s="1" customFormat="1" ht="15" customHeight="1" x14ac:dyDescent="0.3">
      <c r="A1099" s="3"/>
      <c r="B1099" s="3"/>
      <c r="C1099" s="3"/>
      <c r="D1099" s="3"/>
      <c r="E1099" s="3"/>
      <c r="F1099" s="7"/>
      <c r="G1099" s="3"/>
      <c r="H1099" s="3"/>
      <c r="I1099" s="3"/>
      <c r="J1099" s="3"/>
      <c r="K1099" s="3"/>
    </row>
    <row r="1100" spans="1:11" s="1" customFormat="1" ht="15" customHeight="1" x14ac:dyDescent="0.3">
      <c r="A1100" s="3"/>
      <c r="B1100" s="3"/>
      <c r="C1100" s="3"/>
      <c r="D1100" s="3"/>
      <c r="E1100" s="3"/>
      <c r="F1100" s="7"/>
      <c r="G1100" s="3"/>
      <c r="H1100" s="3"/>
      <c r="I1100" s="3"/>
      <c r="J1100" s="3"/>
      <c r="K1100" s="3"/>
    </row>
    <row r="1101" spans="1:11" s="1" customFormat="1" ht="15" customHeight="1" x14ac:dyDescent="0.3">
      <c r="A1101" s="3"/>
      <c r="B1101" s="3"/>
      <c r="C1101" s="3"/>
      <c r="D1101" s="3"/>
      <c r="E1101" s="3"/>
      <c r="F1101" s="7"/>
      <c r="G1101" s="3"/>
      <c r="H1101" s="3"/>
      <c r="I1101" s="3"/>
      <c r="J1101" s="3"/>
      <c r="K1101" s="3"/>
    </row>
    <row r="1102" spans="1:11" s="1" customFormat="1" ht="15" customHeight="1" x14ac:dyDescent="0.3">
      <c r="A1102" s="3"/>
      <c r="B1102" s="3"/>
      <c r="C1102" s="3"/>
      <c r="D1102" s="3"/>
      <c r="E1102" s="3"/>
      <c r="F1102" s="7"/>
      <c r="G1102" s="3"/>
      <c r="H1102" s="3"/>
      <c r="I1102" s="3"/>
      <c r="J1102" s="3"/>
      <c r="K1102" s="3"/>
    </row>
    <row r="1103" spans="1:11" s="1" customFormat="1" ht="15" customHeight="1" x14ac:dyDescent="0.3">
      <c r="A1103" s="3"/>
      <c r="B1103" s="3"/>
      <c r="C1103" s="3"/>
      <c r="D1103" s="3"/>
      <c r="E1103" s="3"/>
      <c r="F1103" s="7"/>
      <c r="G1103" s="3"/>
      <c r="H1103" s="3"/>
      <c r="I1103" s="3"/>
      <c r="J1103" s="3"/>
      <c r="K1103" s="3"/>
    </row>
    <row r="1104" spans="1:11" s="1" customFormat="1" ht="15" customHeight="1" x14ac:dyDescent="0.3">
      <c r="A1104" s="3"/>
      <c r="B1104" s="3"/>
      <c r="C1104" s="3"/>
      <c r="D1104" s="3"/>
      <c r="E1104" s="3"/>
      <c r="F1104" s="7"/>
      <c r="G1104" s="3"/>
      <c r="H1104" s="3"/>
      <c r="I1104" s="3"/>
      <c r="J1104" s="3"/>
      <c r="K1104" s="3"/>
    </row>
    <row r="1105" spans="1:11" s="1" customFormat="1" ht="15" customHeight="1" x14ac:dyDescent="0.3">
      <c r="A1105" s="3"/>
      <c r="B1105" s="3"/>
      <c r="C1105" s="3"/>
      <c r="D1105" s="3"/>
      <c r="E1105" s="3"/>
      <c r="F1105" s="7"/>
      <c r="G1105" s="3"/>
      <c r="H1105" s="3"/>
      <c r="I1105" s="3"/>
      <c r="J1105" s="3"/>
      <c r="K1105" s="3"/>
    </row>
    <row r="1106" spans="1:11" s="1" customFormat="1" ht="15" customHeight="1" x14ac:dyDescent="0.3">
      <c r="A1106" s="3"/>
      <c r="B1106" s="3"/>
      <c r="C1106" s="3"/>
      <c r="D1106" s="3"/>
      <c r="E1106" s="3"/>
      <c r="F1106" s="7"/>
      <c r="G1106" s="3"/>
      <c r="H1106" s="3"/>
      <c r="I1106" s="3"/>
      <c r="J1106" s="3"/>
      <c r="K1106" s="3"/>
    </row>
    <row r="1107" spans="1:11" s="1" customFormat="1" ht="15" customHeight="1" x14ac:dyDescent="0.3">
      <c r="A1107" s="3"/>
      <c r="B1107" s="3"/>
      <c r="C1107" s="3"/>
      <c r="D1107" s="3"/>
      <c r="E1107" s="3"/>
      <c r="F1107" s="7"/>
      <c r="G1107" s="3"/>
      <c r="H1107" s="3"/>
      <c r="I1107" s="3"/>
      <c r="J1107" s="3"/>
      <c r="K1107" s="3"/>
    </row>
    <row r="1108" spans="1:11" s="1" customFormat="1" ht="15" customHeight="1" x14ac:dyDescent="0.3">
      <c r="A1108" s="3"/>
      <c r="B1108" s="3"/>
      <c r="C1108" s="3"/>
      <c r="D1108" s="3"/>
      <c r="E1108" s="3"/>
      <c r="F1108" s="7"/>
      <c r="G1108" s="3"/>
      <c r="H1108" s="3"/>
      <c r="I1108" s="3"/>
      <c r="J1108" s="3"/>
      <c r="K1108" s="3"/>
    </row>
    <row r="1109" spans="1:11" s="1" customFormat="1" ht="15" customHeight="1" x14ac:dyDescent="0.3">
      <c r="A1109" s="3"/>
      <c r="B1109" s="3"/>
      <c r="C1109" s="3"/>
      <c r="D1109" s="3"/>
      <c r="E1109" s="3"/>
      <c r="F1109" s="7"/>
      <c r="G1109" s="3"/>
      <c r="H1109" s="3"/>
      <c r="I1109" s="3"/>
      <c r="J1109" s="3"/>
      <c r="K1109" s="3"/>
    </row>
    <row r="1110" spans="1:11" s="1" customFormat="1" ht="15" customHeight="1" x14ac:dyDescent="0.3">
      <c r="A1110" s="3"/>
      <c r="B1110" s="3"/>
      <c r="C1110" s="3"/>
      <c r="D1110" s="3"/>
      <c r="E1110" s="3"/>
      <c r="F1110" s="7"/>
      <c r="G1110" s="3"/>
      <c r="H1110" s="3"/>
      <c r="I1110" s="3"/>
      <c r="J1110" s="3"/>
      <c r="K1110" s="3"/>
    </row>
    <row r="1111" spans="1:11" s="1" customFormat="1" ht="15" customHeight="1" x14ac:dyDescent="0.3">
      <c r="A1111" s="3"/>
      <c r="B1111" s="3"/>
      <c r="C1111" s="3"/>
      <c r="D1111" s="3"/>
      <c r="E1111" s="3"/>
      <c r="F1111" s="7"/>
      <c r="G1111" s="3"/>
      <c r="H1111" s="3"/>
      <c r="I1111" s="3"/>
      <c r="J1111" s="3"/>
      <c r="K1111" s="3"/>
    </row>
    <row r="1112" spans="1:11" s="1" customFormat="1" ht="15" customHeight="1" x14ac:dyDescent="0.3">
      <c r="A1112" s="3"/>
      <c r="B1112" s="3"/>
      <c r="C1112" s="3"/>
      <c r="D1112" s="3"/>
      <c r="E1112" s="3"/>
      <c r="F1112" s="7"/>
      <c r="G1112" s="3"/>
      <c r="H1112" s="3"/>
      <c r="I1112" s="3"/>
      <c r="J1112" s="3"/>
      <c r="K1112" s="3"/>
    </row>
    <row r="1113" spans="1:11" s="1" customFormat="1" ht="15" customHeight="1" x14ac:dyDescent="0.3">
      <c r="A1113" s="3"/>
      <c r="B1113" s="3"/>
      <c r="C1113" s="3"/>
      <c r="D1113" s="3"/>
      <c r="E1113" s="3"/>
      <c r="F1113" s="7"/>
      <c r="G1113" s="3"/>
      <c r="H1113" s="3"/>
      <c r="I1113" s="3"/>
      <c r="J1113" s="3"/>
      <c r="K1113" s="3"/>
    </row>
    <row r="1114" spans="1:11" s="1" customFormat="1" ht="15" customHeight="1" x14ac:dyDescent="0.3">
      <c r="A1114" s="3"/>
      <c r="B1114" s="3"/>
      <c r="C1114" s="3"/>
      <c r="D1114" s="3"/>
      <c r="E1114" s="3"/>
      <c r="F1114" s="7"/>
      <c r="G1114" s="3"/>
      <c r="H1114" s="3"/>
      <c r="I1114" s="3"/>
      <c r="J1114" s="3"/>
      <c r="K1114" s="3"/>
    </row>
    <row r="1115" spans="1:11" s="1" customFormat="1" ht="15" customHeight="1" x14ac:dyDescent="0.3">
      <c r="A1115" s="3"/>
      <c r="B1115" s="3"/>
      <c r="C1115" s="3"/>
      <c r="D1115" s="3"/>
      <c r="E1115" s="3"/>
      <c r="F1115" s="7"/>
      <c r="G1115" s="3"/>
      <c r="H1115" s="3"/>
      <c r="I1115" s="3"/>
      <c r="J1115" s="3"/>
      <c r="K1115" s="3"/>
    </row>
    <row r="1116" spans="1:11" s="1" customFormat="1" ht="15" customHeight="1" x14ac:dyDescent="0.3">
      <c r="A1116" s="3"/>
      <c r="B1116" s="3"/>
      <c r="C1116" s="3"/>
      <c r="D1116" s="3"/>
      <c r="E1116" s="3"/>
      <c r="F1116" s="7"/>
      <c r="G1116" s="3"/>
      <c r="H1116" s="3"/>
      <c r="I1116" s="3"/>
      <c r="J1116" s="3"/>
      <c r="K1116" s="3"/>
    </row>
    <row r="1117" spans="1:11" s="1" customFormat="1" ht="15" customHeight="1" x14ac:dyDescent="0.3">
      <c r="A1117" s="3"/>
      <c r="B1117" s="3"/>
      <c r="C1117" s="3"/>
      <c r="D1117" s="3"/>
      <c r="E1117" s="3"/>
      <c r="F1117" s="7"/>
      <c r="G1117" s="3"/>
      <c r="H1117" s="3"/>
      <c r="I1117" s="3"/>
      <c r="J1117" s="3"/>
      <c r="K1117" s="3"/>
    </row>
    <row r="1118" spans="1:11" s="1" customFormat="1" ht="15" customHeight="1" x14ac:dyDescent="0.3">
      <c r="A1118" s="3"/>
      <c r="B1118" s="3"/>
      <c r="C1118" s="3"/>
      <c r="D1118" s="3"/>
      <c r="E1118" s="3"/>
      <c r="F1118" s="7"/>
      <c r="G1118" s="3"/>
      <c r="H1118" s="3"/>
      <c r="I1118" s="3"/>
      <c r="J1118" s="3"/>
      <c r="K1118" s="3"/>
    </row>
    <row r="1119" spans="1:11" s="1" customFormat="1" ht="15" customHeight="1" x14ac:dyDescent="0.3">
      <c r="A1119" s="3"/>
      <c r="B1119" s="3"/>
      <c r="C1119" s="3"/>
      <c r="D1119" s="3"/>
      <c r="E1119" s="3"/>
      <c r="F1119" s="7"/>
      <c r="G1119" s="3"/>
      <c r="H1119" s="3"/>
      <c r="I1119" s="3"/>
      <c r="J1119" s="3"/>
      <c r="K1119" s="3"/>
    </row>
    <row r="1120" spans="1:11" s="1" customFormat="1" ht="15" customHeight="1" x14ac:dyDescent="0.3">
      <c r="A1120" s="3"/>
      <c r="B1120" s="3"/>
      <c r="C1120" s="3"/>
      <c r="D1120" s="3"/>
      <c r="E1120" s="3"/>
      <c r="F1120" s="7"/>
      <c r="G1120" s="3"/>
      <c r="H1120" s="3"/>
      <c r="I1120" s="3"/>
      <c r="J1120" s="3"/>
      <c r="K1120" s="3"/>
    </row>
    <row r="1121" spans="1:11" s="1" customFormat="1" ht="15" customHeight="1" x14ac:dyDescent="0.3">
      <c r="A1121" s="3"/>
      <c r="B1121" s="3"/>
      <c r="C1121" s="3"/>
      <c r="D1121" s="3"/>
      <c r="E1121" s="3"/>
      <c r="F1121" s="7"/>
      <c r="G1121" s="3"/>
      <c r="H1121" s="3"/>
      <c r="I1121" s="3"/>
      <c r="J1121" s="3"/>
      <c r="K1121" s="3"/>
    </row>
    <row r="1122" spans="1:11" s="1" customFormat="1" ht="15" customHeight="1" x14ac:dyDescent="0.3">
      <c r="A1122" s="3"/>
      <c r="B1122" s="3"/>
      <c r="C1122" s="3"/>
      <c r="D1122" s="3"/>
      <c r="E1122" s="3"/>
      <c r="F1122" s="7"/>
      <c r="G1122" s="3"/>
      <c r="H1122" s="3"/>
      <c r="I1122" s="3"/>
      <c r="J1122" s="3"/>
      <c r="K1122" s="3"/>
    </row>
    <row r="1123" spans="1:11" s="1" customFormat="1" ht="15" customHeight="1" x14ac:dyDescent="0.3">
      <c r="A1123" s="3"/>
      <c r="B1123" s="3"/>
      <c r="C1123" s="3"/>
      <c r="D1123" s="3"/>
      <c r="E1123" s="3"/>
      <c r="F1123" s="7"/>
      <c r="G1123" s="3"/>
      <c r="H1123" s="3"/>
      <c r="I1123" s="3"/>
      <c r="J1123" s="3"/>
      <c r="K1123" s="3"/>
    </row>
    <row r="1124" spans="1:11" s="1" customFormat="1" ht="15" customHeight="1" x14ac:dyDescent="0.3">
      <c r="A1124" s="3"/>
      <c r="B1124" s="3"/>
      <c r="C1124" s="3"/>
      <c r="D1124" s="3"/>
      <c r="E1124" s="3"/>
      <c r="F1124" s="7"/>
      <c r="G1124" s="3"/>
      <c r="H1124" s="3"/>
      <c r="I1124" s="3"/>
      <c r="J1124" s="3"/>
      <c r="K1124" s="3"/>
    </row>
    <row r="1125" spans="1:11" s="1" customFormat="1" ht="15" customHeight="1" x14ac:dyDescent="0.3">
      <c r="A1125" s="3"/>
      <c r="B1125" s="3"/>
      <c r="C1125" s="3"/>
      <c r="D1125" s="3"/>
      <c r="E1125" s="3"/>
      <c r="F1125" s="7"/>
      <c r="G1125" s="3"/>
      <c r="H1125" s="3"/>
      <c r="I1125" s="3"/>
      <c r="J1125" s="3"/>
      <c r="K1125" s="3"/>
    </row>
    <row r="1126" spans="1:11" s="1" customFormat="1" ht="15" customHeight="1" x14ac:dyDescent="0.3">
      <c r="A1126" s="3"/>
      <c r="B1126" s="3"/>
      <c r="C1126" s="3"/>
      <c r="D1126" s="3"/>
      <c r="E1126" s="3"/>
      <c r="F1126" s="7"/>
      <c r="G1126" s="3"/>
      <c r="H1126" s="3"/>
      <c r="I1126" s="3"/>
      <c r="J1126" s="3"/>
      <c r="K1126" s="3"/>
    </row>
    <row r="1127" spans="1:11" s="1" customFormat="1" ht="15" customHeight="1" x14ac:dyDescent="0.3">
      <c r="A1127" s="3"/>
      <c r="B1127" s="3"/>
      <c r="C1127" s="3"/>
      <c r="D1127" s="3"/>
      <c r="E1127" s="3"/>
      <c r="F1127" s="7"/>
      <c r="G1127" s="3"/>
      <c r="H1127" s="3"/>
      <c r="I1127" s="3"/>
      <c r="J1127" s="3"/>
      <c r="K1127" s="3"/>
    </row>
    <row r="1128" spans="1:11" s="1" customFormat="1" ht="15" customHeight="1" x14ac:dyDescent="0.3">
      <c r="A1128" s="3"/>
      <c r="B1128" s="3"/>
      <c r="C1128" s="3"/>
      <c r="D1128" s="3"/>
      <c r="E1128" s="3"/>
      <c r="F1128" s="7"/>
      <c r="G1128" s="3"/>
      <c r="H1128" s="3"/>
      <c r="I1128" s="3"/>
      <c r="J1128" s="3"/>
      <c r="K1128" s="3"/>
    </row>
    <row r="1129" spans="1:11" s="1" customFormat="1" ht="15" customHeight="1" x14ac:dyDescent="0.3">
      <c r="A1129" s="3"/>
      <c r="B1129" s="3"/>
      <c r="C1129" s="3"/>
      <c r="D1129" s="3"/>
      <c r="E1129" s="3"/>
      <c r="F1129" s="7"/>
      <c r="G1129" s="3"/>
      <c r="H1129" s="3"/>
      <c r="I1129" s="3"/>
      <c r="J1129" s="3"/>
      <c r="K1129" s="3"/>
    </row>
    <row r="1130" spans="1:11" s="1" customFormat="1" ht="15" customHeight="1" x14ac:dyDescent="0.3">
      <c r="A1130" s="3"/>
      <c r="B1130" s="3"/>
      <c r="C1130" s="3"/>
      <c r="D1130" s="3"/>
      <c r="E1130" s="3"/>
      <c r="F1130" s="7"/>
      <c r="G1130" s="3"/>
      <c r="H1130" s="3"/>
      <c r="I1130" s="3"/>
      <c r="J1130" s="3"/>
      <c r="K1130" s="3"/>
    </row>
    <row r="1131" spans="1:11" s="1" customFormat="1" ht="15" customHeight="1" x14ac:dyDescent="0.3">
      <c r="A1131" s="3"/>
      <c r="B1131" s="3"/>
      <c r="C1131" s="3"/>
      <c r="D1131" s="3"/>
      <c r="E1131" s="3"/>
      <c r="F1131" s="7"/>
      <c r="G1131" s="3"/>
      <c r="H1131" s="3"/>
      <c r="I1131" s="3"/>
      <c r="J1131" s="3"/>
      <c r="K1131" s="3"/>
    </row>
    <row r="1132" spans="1:11" s="1" customFormat="1" ht="15" customHeight="1" x14ac:dyDescent="0.3">
      <c r="A1132" s="3"/>
      <c r="B1132" s="3"/>
      <c r="C1132" s="3"/>
      <c r="D1132" s="3"/>
      <c r="E1132" s="3"/>
      <c r="F1132" s="7"/>
      <c r="G1132" s="3"/>
      <c r="H1132" s="3"/>
      <c r="I1132" s="3"/>
      <c r="J1132" s="3"/>
      <c r="K1132" s="3"/>
    </row>
    <row r="1133" spans="1:11" s="1" customFormat="1" ht="15" customHeight="1" x14ac:dyDescent="0.3">
      <c r="A1133" s="3"/>
      <c r="B1133" s="3"/>
      <c r="C1133" s="3"/>
      <c r="D1133" s="3"/>
      <c r="E1133" s="3"/>
      <c r="F1133" s="7"/>
      <c r="G1133" s="3"/>
      <c r="H1133" s="3"/>
      <c r="I1133" s="3"/>
      <c r="J1133" s="3"/>
      <c r="K1133" s="3"/>
    </row>
    <row r="1134" spans="1:11" s="1" customFormat="1" ht="15" customHeight="1" x14ac:dyDescent="0.3">
      <c r="A1134" s="3"/>
      <c r="B1134" s="3"/>
      <c r="C1134" s="3"/>
      <c r="D1134" s="3"/>
      <c r="E1134" s="3"/>
      <c r="F1134" s="7"/>
      <c r="G1134" s="3"/>
      <c r="H1134" s="3"/>
      <c r="I1134" s="3"/>
      <c r="J1134" s="3"/>
      <c r="K1134" s="3"/>
    </row>
    <row r="1135" spans="1:11" s="1" customFormat="1" ht="15" customHeight="1" x14ac:dyDescent="0.3">
      <c r="A1135" s="3"/>
      <c r="B1135" s="3"/>
      <c r="C1135" s="3"/>
      <c r="D1135" s="3"/>
      <c r="E1135" s="3"/>
      <c r="F1135" s="7"/>
      <c r="G1135" s="3"/>
      <c r="H1135" s="3"/>
      <c r="I1135" s="3"/>
      <c r="J1135" s="3"/>
      <c r="K1135" s="3"/>
    </row>
    <row r="1136" spans="1:11" s="1" customFormat="1" ht="15" customHeight="1" x14ac:dyDescent="0.3">
      <c r="A1136" s="3"/>
      <c r="B1136" s="3"/>
      <c r="C1136" s="3"/>
      <c r="D1136" s="3"/>
      <c r="E1136" s="3"/>
      <c r="F1136" s="7"/>
      <c r="G1136" s="3"/>
      <c r="H1136" s="3"/>
      <c r="I1136" s="3"/>
      <c r="J1136" s="3"/>
      <c r="K1136" s="3"/>
    </row>
    <row r="1137" spans="1:11" s="1" customFormat="1" ht="15" customHeight="1" x14ac:dyDescent="0.3">
      <c r="A1137" s="3"/>
      <c r="B1137" s="3"/>
      <c r="C1137" s="3"/>
      <c r="D1137" s="3"/>
      <c r="E1137" s="3"/>
      <c r="F1137" s="7"/>
      <c r="G1137" s="3"/>
      <c r="H1137" s="3"/>
      <c r="I1137" s="3"/>
      <c r="J1137" s="3"/>
      <c r="K1137" s="3"/>
    </row>
    <row r="1138" spans="1:11" s="1" customFormat="1" ht="15" customHeight="1" x14ac:dyDescent="0.3">
      <c r="A1138" s="3"/>
      <c r="B1138" s="3"/>
      <c r="C1138" s="3"/>
      <c r="D1138" s="3"/>
      <c r="E1138" s="3"/>
      <c r="F1138" s="7"/>
      <c r="G1138" s="3"/>
      <c r="H1138" s="3"/>
      <c r="I1138" s="3"/>
      <c r="J1138" s="3"/>
      <c r="K1138" s="3"/>
    </row>
    <row r="1139" spans="1:11" s="1" customFormat="1" ht="15" customHeight="1" x14ac:dyDescent="0.3">
      <c r="A1139" s="3"/>
      <c r="B1139" s="3"/>
      <c r="C1139" s="3"/>
      <c r="D1139" s="3"/>
      <c r="E1139" s="3"/>
      <c r="F1139" s="7"/>
      <c r="G1139" s="3"/>
      <c r="H1139" s="3"/>
      <c r="I1139" s="3"/>
      <c r="J1139" s="3"/>
      <c r="K1139" s="3"/>
    </row>
    <row r="1140" spans="1:11" s="1" customFormat="1" ht="15" customHeight="1" x14ac:dyDescent="0.3">
      <c r="A1140" s="3"/>
      <c r="B1140" s="3"/>
      <c r="C1140" s="3"/>
      <c r="D1140" s="3"/>
      <c r="E1140" s="3"/>
      <c r="F1140" s="7"/>
      <c r="G1140" s="3"/>
      <c r="H1140" s="3"/>
      <c r="I1140" s="3"/>
      <c r="J1140" s="3"/>
      <c r="K1140" s="3"/>
    </row>
    <row r="1141" spans="1:11" s="1" customFormat="1" ht="15" customHeight="1" x14ac:dyDescent="0.3">
      <c r="A1141" s="3"/>
      <c r="B1141" s="3"/>
      <c r="C1141" s="3"/>
      <c r="D1141" s="3"/>
      <c r="E1141" s="3"/>
      <c r="F1141" s="7"/>
      <c r="G1141" s="3"/>
      <c r="H1141" s="3"/>
      <c r="I1141" s="3"/>
      <c r="J1141" s="3"/>
      <c r="K1141" s="3"/>
    </row>
    <row r="1142" spans="1:11" s="1" customFormat="1" ht="15" customHeight="1" x14ac:dyDescent="0.3">
      <c r="A1142" s="3"/>
      <c r="B1142" s="3"/>
      <c r="C1142" s="3"/>
      <c r="D1142" s="3"/>
      <c r="E1142" s="3"/>
      <c r="F1142" s="7"/>
      <c r="G1142" s="3"/>
      <c r="H1142" s="3"/>
      <c r="I1142" s="3"/>
      <c r="J1142" s="3"/>
      <c r="K1142" s="3"/>
    </row>
    <row r="1143" spans="1:11" s="1" customFormat="1" ht="15" customHeight="1" x14ac:dyDescent="0.3">
      <c r="A1143" s="3"/>
      <c r="B1143" s="3"/>
      <c r="C1143" s="3"/>
      <c r="D1143" s="3"/>
      <c r="E1143" s="3"/>
      <c r="F1143" s="7"/>
      <c r="G1143" s="3"/>
      <c r="H1143" s="3"/>
      <c r="I1143" s="3"/>
      <c r="J1143" s="3"/>
      <c r="K1143" s="3"/>
    </row>
    <row r="1144" spans="1:11" s="1" customFormat="1" ht="15" customHeight="1" x14ac:dyDescent="0.3">
      <c r="A1144" s="3"/>
      <c r="B1144" s="3"/>
      <c r="C1144" s="3"/>
      <c r="D1144" s="3"/>
      <c r="E1144" s="3"/>
      <c r="F1144" s="7"/>
      <c r="G1144" s="3"/>
      <c r="H1144" s="3"/>
      <c r="I1144" s="3"/>
      <c r="J1144" s="3"/>
      <c r="K1144" s="3"/>
    </row>
    <row r="1145" spans="1:11" s="1" customFormat="1" ht="15" customHeight="1" x14ac:dyDescent="0.3">
      <c r="A1145" s="3"/>
      <c r="B1145" s="3"/>
      <c r="C1145" s="3"/>
      <c r="D1145" s="3"/>
      <c r="E1145" s="3"/>
      <c r="F1145" s="7"/>
      <c r="G1145" s="3"/>
      <c r="H1145" s="3"/>
      <c r="I1145" s="3"/>
      <c r="J1145" s="3"/>
      <c r="K1145" s="3"/>
    </row>
    <row r="1146" spans="1:11" s="1" customFormat="1" ht="15" customHeight="1" x14ac:dyDescent="0.3">
      <c r="A1146" s="3"/>
      <c r="B1146" s="3"/>
      <c r="C1146" s="3"/>
      <c r="D1146" s="3"/>
      <c r="E1146" s="3"/>
      <c r="F1146" s="7"/>
      <c r="G1146" s="3"/>
      <c r="H1146" s="3"/>
      <c r="I1146" s="3"/>
      <c r="J1146" s="3"/>
      <c r="K1146" s="3"/>
    </row>
    <row r="1147" spans="1:11" s="1" customFormat="1" ht="15" customHeight="1" x14ac:dyDescent="0.3">
      <c r="A1147" s="3"/>
      <c r="B1147" s="3"/>
      <c r="C1147" s="3"/>
      <c r="D1147" s="3"/>
      <c r="E1147" s="3"/>
      <c r="F1147" s="7"/>
      <c r="G1147" s="3"/>
      <c r="H1147" s="3"/>
      <c r="I1147" s="3"/>
      <c r="J1147" s="3"/>
      <c r="K1147" s="3"/>
    </row>
    <row r="1148" spans="1:11" s="1" customFormat="1" ht="15" customHeight="1" x14ac:dyDescent="0.3">
      <c r="A1148" s="3"/>
      <c r="B1148" s="3"/>
      <c r="C1148" s="3"/>
      <c r="D1148" s="3"/>
      <c r="E1148" s="3"/>
      <c r="F1148" s="7"/>
      <c r="G1148" s="3"/>
      <c r="H1148" s="3"/>
      <c r="I1148" s="3"/>
      <c r="J1148" s="3"/>
      <c r="K1148" s="3"/>
    </row>
    <row r="1149" spans="1:11" s="1" customFormat="1" ht="15" customHeight="1" x14ac:dyDescent="0.3">
      <c r="A1149" s="3"/>
      <c r="B1149" s="3"/>
      <c r="C1149" s="3"/>
      <c r="D1149" s="3"/>
      <c r="E1149" s="3"/>
      <c r="F1149" s="7"/>
      <c r="G1149" s="3"/>
      <c r="H1149" s="3"/>
      <c r="I1149" s="3"/>
      <c r="J1149" s="3"/>
      <c r="K1149" s="3"/>
    </row>
    <row r="1150" spans="1:11" s="1" customFormat="1" ht="15" customHeight="1" x14ac:dyDescent="0.3">
      <c r="A1150" s="3"/>
      <c r="B1150" s="3"/>
      <c r="C1150" s="3"/>
      <c r="D1150" s="3"/>
      <c r="E1150" s="3"/>
      <c r="F1150" s="7"/>
      <c r="G1150" s="3"/>
      <c r="H1150" s="3"/>
      <c r="I1150" s="3"/>
      <c r="J1150" s="3"/>
      <c r="K1150" s="3"/>
    </row>
    <row r="1151" spans="1:11" s="1" customFormat="1" ht="15" customHeight="1" x14ac:dyDescent="0.3">
      <c r="A1151" s="3"/>
      <c r="B1151" s="3"/>
      <c r="C1151" s="3"/>
      <c r="D1151" s="3"/>
      <c r="E1151" s="3"/>
      <c r="F1151" s="7"/>
      <c r="G1151" s="3"/>
      <c r="H1151" s="3"/>
      <c r="I1151" s="3"/>
      <c r="J1151" s="3"/>
      <c r="K1151" s="3"/>
    </row>
    <row r="1152" spans="1:11" s="1" customFormat="1" ht="15" customHeight="1" x14ac:dyDescent="0.3">
      <c r="A1152" s="3"/>
      <c r="B1152" s="3"/>
      <c r="C1152" s="3"/>
      <c r="D1152" s="3"/>
      <c r="E1152" s="3"/>
      <c r="F1152" s="7"/>
      <c r="G1152" s="3"/>
      <c r="H1152" s="3"/>
      <c r="I1152" s="3"/>
      <c r="J1152" s="3"/>
      <c r="K1152" s="3"/>
    </row>
    <row r="1153" spans="1:11" s="1" customFormat="1" ht="15" customHeight="1" x14ac:dyDescent="0.3">
      <c r="A1153" s="3"/>
      <c r="B1153" s="3"/>
      <c r="C1153" s="3"/>
      <c r="D1153" s="3"/>
      <c r="E1153" s="3"/>
      <c r="F1153" s="7"/>
      <c r="G1153" s="3"/>
      <c r="H1153" s="3"/>
      <c r="I1153" s="3"/>
      <c r="J1153" s="3"/>
      <c r="K1153" s="3"/>
    </row>
    <row r="1154" spans="1:11" s="1" customFormat="1" ht="15" customHeight="1" x14ac:dyDescent="0.3">
      <c r="A1154" s="3"/>
      <c r="B1154" s="3"/>
      <c r="C1154" s="3"/>
      <c r="D1154" s="3"/>
      <c r="E1154" s="3"/>
      <c r="F1154" s="7"/>
      <c r="G1154" s="3"/>
      <c r="H1154" s="3"/>
      <c r="I1154" s="3"/>
      <c r="J1154" s="3"/>
      <c r="K1154" s="3"/>
    </row>
    <row r="1155" spans="1:11" s="1" customFormat="1" ht="15" customHeight="1" x14ac:dyDescent="0.3">
      <c r="A1155" s="3"/>
      <c r="B1155" s="3"/>
      <c r="C1155" s="3"/>
      <c r="D1155" s="3"/>
      <c r="E1155" s="3"/>
      <c r="F1155" s="7"/>
      <c r="G1155" s="3"/>
      <c r="H1155" s="3"/>
      <c r="I1155" s="3"/>
      <c r="J1155" s="3"/>
      <c r="K1155" s="3"/>
    </row>
    <row r="1156" spans="1:11" s="1" customFormat="1" ht="15" customHeight="1" x14ac:dyDescent="0.3">
      <c r="A1156" s="3"/>
      <c r="B1156" s="3"/>
      <c r="C1156" s="3"/>
      <c r="D1156" s="3"/>
      <c r="E1156" s="3"/>
      <c r="F1156" s="7"/>
      <c r="G1156" s="3"/>
      <c r="H1156" s="3"/>
      <c r="I1156" s="3"/>
      <c r="J1156" s="3"/>
      <c r="K1156" s="3"/>
    </row>
    <row r="1157" spans="1:11" s="1" customFormat="1" ht="15" customHeight="1" x14ac:dyDescent="0.3">
      <c r="A1157" s="3"/>
      <c r="B1157" s="3"/>
      <c r="C1157" s="3"/>
      <c r="D1157" s="3"/>
      <c r="E1157" s="3"/>
      <c r="F1157" s="7"/>
      <c r="G1157" s="3"/>
      <c r="H1157" s="3"/>
      <c r="I1157" s="3"/>
      <c r="J1157" s="3"/>
      <c r="K1157" s="3"/>
    </row>
    <row r="1158" spans="1:11" s="1" customFormat="1" ht="15" customHeight="1" x14ac:dyDescent="0.3">
      <c r="A1158" s="3"/>
      <c r="B1158" s="3"/>
      <c r="C1158" s="3"/>
      <c r="D1158" s="3"/>
      <c r="E1158" s="3"/>
      <c r="F1158" s="7"/>
      <c r="G1158" s="3"/>
      <c r="H1158" s="3"/>
      <c r="I1158" s="3"/>
      <c r="J1158" s="3"/>
      <c r="K1158" s="3"/>
    </row>
    <row r="1159" spans="1:11" s="1" customFormat="1" ht="15" customHeight="1" x14ac:dyDescent="0.3">
      <c r="A1159" s="3"/>
      <c r="B1159" s="3"/>
      <c r="C1159" s="3"/>
      <c r="D1159" s="3"/>
      <c r="E1159" s="3"/>
      <c r="F1159" s="7"/>
      <c r="G1159" s="3"/>
      <c r="H1159" s="3"/>
      <c r="I1159" s="3"/>
      <c r="J1159" s="3"/>
      <c r="K1159" s="3"/>
    </row>
    <row r="1160" spans="1:11" s="1" customFormat="1" ht="15" customHeight="1" x14ac:dyDescent="0.3">
      <c r="A1160" s="3"/>
      <c r="B1160" s="3"/>
      <c r="C1160" s="3"/>
      <c r="D1160" s="3"/>
      <c r="E1160" s="3"/>
      <c r="F1160" s="7"/>
      <c r="G1160" s="3"/>
      <c r="H1160" s="3"/>
      <c r="I1160" s="3"/>
      <c r="J1160" s="3"/>
      <c r="K1160" s="3"/>
    </row>
    <row r="1161" spans="1:11" s="1" customFormat="1" ht="15" customHeight="1" x14ac:dyDescent="0.3">
      <c r="A1161" s="3"/>
      <c r="B1161" s="3"/>
      <c r="C1161" s="3"/>
      <c r="D1161" s="3"/>
      <c r="E1161" s="3"/>
      <c r="F1161" s="7"/>
      <c r="G1161" s="3"/>
      <c r="H1161" s="3"/>
      <c r="I1161" s="3"/>
      <c r="J1161" s="3"/>
      <c r="K1161" s="3"/>
    </row>
    <row r="1162" spans="1:11" s="1" customFormat="1" ht="15" customHeight="1" x14ac:dyDescent="0.3">
      <c r="A1162" s="3"/>
      <c r="B1162" s="3"/>
      <c r="C1162" s="3"/>
      <c r="D1162" s="3"/>
      <c r="E1162" s="3"/>
      <c r="F1162" s="7"/>
      <c r="G1162" s="3"/>
      <c r="H1162" s="3"/>
      <c r="I1162" s="3"/>
      <c r="J1162" s="3"/>
      <c r="K1162" s="3"/>
    </row>
    <row r="1163" spans="1:11" s="1" customFormat="1" ht="15" customHeight="1" x14ac:dyDescent="0.3">
      <c r="A1163" s="3"/>
      <c r="B1163" s="3"/>
      <c r="C1163" s="3"/>
      <c r="D1163" s="3"/>
      <c r="E1163" s="3"/>
      <c r="F1163" s="7"/>
      <c r="G1163" s="3"/>
      <c r="H1163" s="3"/>
      <c r="I1163" s="3"/>
      <c r="J1163" s="3"/>
      <c r="K1163" s="3"/>
    </row>
    <row r="1164" spans="1:11" s="1" customFormat="1" ht="15" customHeight="1" x14ac:dyDescent="0.3">
      <c r="A1164" s="3"/>
      <c r="B1164" s="3"/>
      <c r="C1164" s="3"/>
      <c r="D1164" s="3"/>
      <c r="E1164" s="3"/>
      <c r="F1164" s="7"/>
      <c r="G1164" s="3"/>
      <c r="H1164" s="3"/>
      <c r="I1164" s="3"/>
      <c r="J1164" s="3"/>
      <c r="K1164" s="3"/>
    </row>
    <row r="1165" spans="1:11" s="1" customFormat="1" ht="15" customHeight="1" x14ac:dyDescent="0.3">
      <c r="A1165" s="3"/>
      <c r="B1165" s="3"/>
      <c r="C1165" s="3"/>
      <c r="D1165" s="3"/>
      <c r="E1165" s="3"/>
      <c r="F1165" s="7"/>
      <c r="G1165" s="3"/>
      <c r="H1165" s="3"/>
      <c r="I1165" s="3"/>
      <c r="J1165" s="3"/>
      <c r="K1165" s="3"/>
    </row>
    <row r="1166" spans="1:11" s="1" customFormat="1" ht="15" customHeight="1" x14ac:dyDescent="0.3">
      <c r="A1166" s="3"/>
      <c r="B1166" s="3"/>
      <c r="C1166" s="3"/>
      <c r="D1166" s="3"/>
      <c r="E1166" s="3"/>
      <c r="F1166" s="7"/>
      <c r="G1166" s="3"/>
      <c r="H1166" s="3"/>
      <c r="I1166" s="3"/>
      <c r="J1166" s="3"/>
      <c r="K1166" s="3"/>
    </row>
    <row r="1167" spans="1:11" s="1" customFormat="1" ht="15" customHeight="1" x14ac:dyDescent="0.3">
      <c r="A1167" s="3"/>
      <c r="B1167" s="3"/>
      <c r="C1167" s="3"/>
      <c r="D1167" s="3"/>
      <c r="E1167" s="3"/>
      <c r="F1167" s="7"/>
      <c r="G1167" s="3"/>
      <c r="H1167" s="3"/>
      <c r="I1167" s="3"/>
      <c r="J1167" s="3"/>
      <c r="K1167" s="3"/>
    </row>
    <row r="1168" spans="1:11" s="1" customFormat="1" ht="15" customHeight="1" x14ac:dyDescent="0.3">
      <c r="A1168" s="3"/>
      <c r="B1168" s="3"/>
      <c r="C1168" s="3"/>
      <c r="D1168" s="3"/>
      <c r="E1168" s="3"/>
      <c r="F1168" s="7"/>
      <c r="G1168" s="3"/>
      <c r="H1168" s="3"/>
      <c r="I1168" s="3"/>
      <c r="J1168" s="3"/>
      <c r="K1168" s="3"/>
    </row>
    <row r="1169" spans="1:11" s="1" customFormat="1" ht="15" customHeight="1" x14ac:dyDescent="0.3">
      <c r="A1169" s="3"/>
      <c r="B1169" s="3"/>
      <c r="C1169" s="3"/>
      <c r="D1169" s="3"/>
      <c r="E1169" s="3"/>
      <c r="F1169" s="7"/>
      <c r="G1169" s="3"/>
      <c r="H1169" s="3"/>
      <c r="I1169" s="3"/>
      <c r="J1169" s="3"/>
      <c r="K1169" s="3"/>
    </row>
    <row r="1170" spans="1:11" s="1" customFormat="1" ht="15" customHeight="1" x14ac:dyDescent="0.3">
      <c r="A1170" s="3"/>
      <c r="B1170" s="3"/>
      <c r="C1170" s="3"/>
      <c r="D1170" s="3"/>
      <c r="E1170" s="3"/>
      <c r="F1170" s="7"/>
      <c r="G1170" s="3"/>
      <c r="H1170" s="3"/>
      <c r="I1170" s="3"/>
      <c r="J1170" s="3"/>
      <c r="K1170" s="3"/>
    </row>
    <row r="1171" spans="1:11" s="1" customFormat="1" ht="15" customHeight="1" x14ac:dyDescent="0.3">
      <c r="A1171" s="3"/>
      <c r="B1171" s="3"/>
      <c r="C1171" s="3"/>
      <c r="D1171" s="3"/>
      <c r="E1171" s="3"/>
      <c r="F1171" s="7"/>
      <c r="G1171" s="3"/>
      <c r="H1171" s="3"/>
      <c r="I1171" s="3"/>
      <c r="J1171" s="3"/>
      <c r="K1171" s="3"/>
    </row>
    <row r="1172" spans="1:11" s="1" customFormat="1" ht="15" customHeight="1" x14ac:dyDescent="0.3">
      <c r="A1172" s="3"/>
      <c r="B1172" s="3"/>
      <c r="C1172" s="3"/>
      <c r="D1172" s="3"/>
      <c r="E1172" s="3"/>
      <c r="F1172" s="7"/>
      <c r="G1172" s="3"/>
      <c r="H1172" s="3"/>
      <c r="I1172" s="3"/>
      <c r="J1172" s="3"/>
      <c r="K1172" s="3"/>
    </row>
    <row r="1173" spans="1:11" s="1" customFormat="1" ht="15" customHeight="1" x14ac:dyDescent="0.3">
      <c r="A1173" s="3"/>
      <c r="B1173" s="3"/>
      <c r="C1173" s="3"/>
      <c r="D1173" s="3"/>
      <c r="E1173" s="3"/>
      <c r="F1173" s="7"/>
      <c r="G1173" s="3"/>
      <c r="H1173" s="3"/>
      <c r="I1173" s="3"/>
      <c r="J1173" s="3"/>
      <c r="K1173" s="3"/>
    </row>
    <row r="1174" spans="1:11" s="1" customFormat="1" ht="15" customHeight="1" x14ac:dyDescent="0.3">
      <c r="A1174" s="3"/>
      <c r="B1174" s="3"/>
      <c r="C1174" s="3"/>
      <c r="D1174" s="3"/>
      <c r="E1174" s="3"/>
      <c r="F1174" s="7"/>
      <c r="G1174" s="3"/>
      <c r="H1174" s="3"/>
      <c r="I1174" s="3"/>
      <c r="J1174" s="3"/>
      <c r="K1174" s="3"/>
    </row>
    <row r="1175" spans="1:11" s="1" customFormat="1" ht="15" customHeight="1" x14ac:dyDescent="0.3">
      <c r="A1175" s="3"/>
      <c r="B1175" s="3"/>
      <c r="C1175" s="3"/>
      <c r="D1175" s="3"/>
      <c r="E1175" s="3"/>
      <c r="F1175" s="7"/>
      <c r="G1175" s="3"/>
      <c r="H1175" s="3"/>
      <c r="I1175" s="3"/>
      <c r="J1175" s="3"/>
      <c r="K1175" s="3"/>
    </row>
    <row r="1176" spans="1:11" s="1" customFormat="1" ht="15" customHeight="1" x14ac:dyDescent="0.3">
      <c r="A1176" s="3"/>
      <c r="B1176" s="3"/>
      <c r="C1176" s="3"/>
      <c r="D1176" s="3"/>
      <c r="E1176" s="3"/>
      <c r="F1176" s="7"/>
      <c r="G1176" s="3"/>
      <c r="H1176" s="3"/>
      <c r="I1176" s="3"/>
      <c r="J1176" s="3"/>
      <c r="K1176" s="3"/>
    </row>
    <row r="1177" spans="1:11" s="1" customFormat="1" ht="15" customHeight="1" x14ac:dyDescent="0.3">
      <c r="A1177" s="3"/>
      <c r="B1177" s="3"/>
      <c r="C1177" s="3"/>
      <c r="D1177" s="3"/>
      <c r="E1177" s="3"/>
      <c r="F1177" s="7"/>
      <c r="G1177" s="3"/>
      <c r="H1177" s="3"/>
      <c r="I1177" s="3"/>
      <c r="J1177" s="3"/>
      <c r="K1177" s="3"/>
    </row>
    <row r="1178" spans="1:11" s="1" customFormat="1" ht="15" customHeight="1" x14ac:dyDescent="0.3">
      <c r="A1178" s="3"/>
      <c r="B1178" s="3"/>
      <c r="C1178" s="3"/>
      <c r="D1178" s="3"/>
      <c r="E1178" s="3"/>
      <c r="F1178" s="7"/>
      <c r="G1178" s="3"/>
      <c r="H1178" s="3"/>
      <c r="I1178" s="3"/>
      <c r="J1178" s="3"/>
      <c r="K1178" s="3"/>
    </row>
    <row r="1179" spans="1:11" s="1" customFormat="1" ht="15" customHeight="1" x14ac:dyDescent="0.3">
      <c r="A1179" s="3"/>
      <c r="B1179" s="3"/>
      <c r="C1179" s="3"/>
      <c r="D1179" s="3"/>
      <c r="E1179" s="3"/>
      <c r="F1179" s="7"/>
      <c r="G1179" s="3"/>
      <c r="H1179" s="3"/>
      <c r="I1179" s="3"/>
      <c r="J1179" s="3"/>
      <c r="K1179" s="3"/>
    </row>
    <row r="1180" spans="1:11" s="1" customFormat="1" ht="15" customHeight="1" x14ac:dyDescent="0.3">
      <c r="A1180" s="3"/>
      <c r="B1180" s="3"/>
      <c r="C1180" s="3"/>
      <c r="D1180" s="3"/>
      <c r="E1180" s="3"/>
      <c r="F1180" s="7"/>
      <c r="G1180" s="3"/>
      <c r="H1180" s="3"/>
      <c r="I1180" s="3"/>
      <c r="J1180" s="3"/>
      <c r="K1180" s="3"/>
    </row>
    <row r="1181" spans="1:11" s="1" customFormat="1" ht="15" customHeight="1" x14ac:dyDescent="0.3">
      <c r="A1181" s="3"/>
      <c r="B1181" s="3"/>
      <c r="C1181" s="3"/>
      <c r="D1181" s="3"/>
      <c r="E1181" s="3"/>
      <c r="F1181" s="7"/>
      <c r="G1181" s="3"/>
      <c r="H1181" s="3"/>
      <c r="I1181" s="3"/>
      <c r="J1181" s="3"/>
      <c r="K1181" s="3"/>
    </row>
    <row r="1182" spans="1:11" s="1" customFormat="1" ht="15" customHeight="1" x14ac:dyDescent="0.3">
      <c r="A1182" s="3"/>
      <c r="B1182" s="3"/>
      <c r="C1182" s="3"/>
      <c r="D1182" s="3"/>
      <c r="E1182" s="3"/>
      <c r="F1182" s="7"/>
      <c r="G1182" s="3"/>
      <c r="H1182" s="3"/>
      <c r="I1182" s="3"/>
      <c r="J1182" s="3"/>
      <c r="K1182" s="3"/>
    </row>
    <row r="1183" spans="1:11" s="1" customFormat="1" ht="15" customHeight="1" x14ac:dyDescent="0.3">
      <c r="A1183" s="3"/>
      <c r="B1183" s="3"/>
      <c r="C1183" s="3"/>
      <c r="D1183" s="3"/>
      <c r="E1183" s="3"/>
      <c r="F1183" s="7"/>
      <c r="G1183" s="3"/>
      <c r="H1183" s="3"/>
      <c r="I1183" s="3"/>
      <c r="J1183" s="3"/>
      <c r="K1183" s="3"/>
    </row>
    <row r="1184" spans="1:11" s="1" customFormat="1" ht="15" customHeight="1" x14ac:dyDescent="0.3">
      <c r="A1184" s="3"/>
      <c r="B1184" s="3"/>
      <c r="C1184" s="3"/>
      <c r="D1184" s="3"/>
      <c r="E1184" s="3"/>
      <c r="F1184" s="7"/>
      <c r="G1184" s="3"/>
      <c r="H1184" s="3"/>
      <c r="I1184" s="3"/>
      <c r="J1184" s="3"/>
      <c r="K1184" s="3"/>
    </row>
    <row r="1185" spans="1:11" s="1" customFormat="1" ht="15" customHeight="1" x14ac:dyDescent="0.3">
      <c r="A1185" s="3"/>
      <c r="B1185" s="3"/>
      <c r="C1185" s="3"/>
      <c r="D1185" s="3"/>
      <c r="E1185" s="3"/>
      <c r="F1185" s="7"/>
      <c r="G1185" s="3"/>
      <c r="H1185" s="3"/>
      <c r="I1185" s="3"/>
      <c r="J1185" s="3"/>
      <c r="K1185" s="3"/>
    </row>
    <row r="1186" spans="1:11" s="1" customFormat="1" ht="15" customHeight="1" x14ac:dyDescent="0.3">
      <c r="A1186" s="3"/>
      <c r="B1186" s="3"/>
      <c r="C1186" s="3"/>
      <c r="D1186" s="3"/>
      <c r="E1186" s="3"/>
      <c r="F1186" s="7"/>
      <c r="G1186" s="3"/>
      <c r="H1186" s="3"/>
      <c r="I1186" s="3"/>
      <c r="J1186" s="3"/>
      <c r="K1186" s="3"/>
    </row>
    <row r="1187" spans="1:11" s="1" customFormat="1" ht="15" customHeight="1" x14ac:dyDescent="0.3">
      <c r="A1187" s="3"/>
      <c r="B1187" s="3"/>
      <c r="C1187" s="3"/>
      <c r="D1187" s="3"/>
      <c r="E1187" s="3"/>
      <c r="F1187" s="7"/>
      <c r="G1187" s="3"/>
      <c r="H1187" s="3"/>
      <c r="I1187" s="3"/>
      <c r="J1187" s="3"/>
      <c r="K1187" s="3"/>
    </row>
    <row r="1188" spans="1:11" s="1" customFormat="1" ht="15" customHeight="1" x14ac:dyDescent="0.3">
      <c r="A1188" s="3"/>
      <c r="B1188" s="3"/>
      <c r="C1188" s="3"/>
      <c r="D1188" s="3"/>
      <c r="E1188" s="3"/>
      <c r="F1188" s="7"/>
      <c r="G1188" s="3"/>
      <c r="H1188" s="3"/>
      <c r="I1188" s="3"/>
      <c r="J1188" s="3"/>
      <c r="K1188" s="3"/>
    </row>
    <row r="1189" spans="1:11" s="1" customFormat="1" ht="15" customHeight="1" x14ac:dyDescent="0.3">
      <c r="A1189" s="3"/>
      <c r="B1189" s="3"/>
      <c r="C1189" s="3"/>
      <c r="D1189" s="3"/>
      <c r="E1189" s="3"/>
      <c r="F1189" s="7"/>
      <c r="G1189" s="3"/>
      <c r="H1189" s="3"/>
      <c r="I1189" s="3"/>
      <c r="J1189" s="3"/>
      <c r="K1189" s="3"/>
    </row>
    <row r="1190" spans="1:11" s="1" customFormat="1" ht="15" customHeight="1" x14ac:dyDescent="0.3">
      <c r="A1190" s="3"/>
      <c r="B1190" s="3"/>
      <c r="C1190" s="3"/>
      <c r="D1190" s="3"/>
      <c r="E1190" s="3"/>
      <c r="F1190" s="7"/>
      <c r="G1190" s="3"/>
      <c r="H1190" s="3"/>
      <c r="I1190" s="3"/>
      <c r="J1190" s="3"/>
      <c r="K1190" s="3"/>
    </row>
    <row r="1191" spans="1:11" s="1" customFormat="1" ht="15" customHeight="1" x14ac:dyDescent="0.3">
      <c r="A1191" s="3"/>
      <c r="B1191" s="3"/>
      <c r="C1191" s="3"/>
      <c r="D1191" s="3"/>
      <c r="E1191" s="3"/>
      <c r="F1191" s="7"/>
      <c r="G1191" s="3"/>
      <c r="H1191" s="3"/>
      <c r="I1191" s="3"/>
      <c r="J1191" s="3"/>
      <c r="K1191" s="3"/>
    </row>
    <row r="1192" spans="1:11" s="1" customFormat="1" ht="15" customHeight="1" x14ac:dyDescent="0.3">
      <c r="A1192" s="3"/>
      <c r="B1192" s="3"/>
      <c r="C1192" s="3"/>
      <c r="D1192" s="3"/>
      <c r="E1192" s="3"/>
      <c r="F1192" s="7"/>
      <c r="G1192" s="3"/>
      <c r="H1192" s="3"/>
      <c r="I1192" s="3"/>
      <c r="J1192" s="3"/>
      <c r="K1192" s="3"/>
    </row>
    <row r="1193" spans="1:11" s="1" customFormat="1" ht="15" customHeight="1" x14ac:dyDescent="0.3">
      <c r="A1193" s="3"/>
      <c r="B1193" s="3"/>
      <c r="C1193" s="3"/>
      <c r="D1193" s="3"/>
      <c r="E1193" s="3"/>
      <c r="F1193" s="7"/>
      <c r="G1193" s="3"/>
      <c r="H1193" s="3"/>
      <c r="I1193" s="3"/>
      <c r="J1193" s="3"/>
      <c r="K1193" s="3"/>
    </row>
    <row r="1194" spans="1:11" s="1" customFormat="1" ht="15" customHeight="1" x14ac:dyDescent="0.3">
      <c r="A1194" s="3"/>
      <c r="B1194" s="3"/>
      <c r="C1194" s="3"/>
      <c r="D1194" s="3"/>
      <c r="E1194" s="3"/>
      <c r="F1194" s="7"/>
      <c r="G1194" s="3"/>
      <c r="H1194" s="3"/>
      <c r="I1194" s="3"/>
      <c r="J1194" s="3"/>
      <c r="K1194" s="3"/>
    </row>
    <row r="1195" spans="1:11" s="1" customFormat="1" ht="15" customHeight="1" x14ac:dyDescent="0.3">
      <c r="A1195" s="3"/>
      <c r="B1195" s="3"/>
      <c r="C1195" s="3"/>
      <c r="D1195" s="3"/>
      <c r="E1195" s="3"/>
      <c r="F1195" s="7"/>
      <c r="G1195" s="3"/>
      <c r="H1195" s="3"/>
      <c r="I1195" s="3"/>
      <c r="J1195" s="3"/>
      <c r="K1195" s="3"/>
    </row>
    <row r="1196" spans="1:11" s="1" customFormat="1" ht="15" customHeight="1" x14ac:dyDescent="0.3">
      <c r="A1196" s="3"/>
      <c r="B1196" s="3"/>
      <c r="C1196" s="3"/>
      <c r="D1196" s="3"/>
      <c r="E1196" s="3"/>
      <c r="F1196" s="7"/>
      <c r="G1196" s="3"/>
      <c r="H1196" s="3"/>
      <c r="I1196" s="3"/>
      <c r="J1196" s="3"/>
      <c r="K1196" s="3"/>
    </row>
    <row r="1197" spans="1:11" s="1" customFormat="1" ht="15" customHeight="1" x14ac:dyDescent="0.3">
      <c r="A1197" s="3"/>
      <c r="B1197" s="3"/>
      <c r="C1197" s="3"/>
      <c r="D1197" s="3"/>
      <c r="E1197" s="3"/>
      <c r="F1197" s="7"/>
      <c r="G1197" s="3"/>
      <c r="H1197" s="3"/>
      <c r="I1197" s="3"/>
      <c r="J1197" s="3"/>
      <c r="K1197" s="3"/>
    </row>
    <row r="1198" spans="1:11" s="1" customFormat="1" ht="15" customHeight="1" x14ac:dyDescent="0.3">
      <c r="A1198" s="3"/>
      <c r="B1198" s="3"/>
      <c r="C1198" s="3"/>
      <c r="D1198" s="3"/>
      <c r="E1198" s="3"/>
      <c r="F1198" s="7"/>
      <c r="G1198" s="3"/>
      <c r="H1198" s="3"/>
      <c r="I1198" s="3"/>
      <c r="J1198" s="3"/>
      <c r="K1198" s="3"/>
    </row>
    <row r="1199" spans="1:11" s="1" customFormat="1" ht="15" customHeight="1" x14ac:dyDescent="0.3">
      <c r="A1199" s="3"/>
      <c r="B1199" s="3"/>
      <c r="C1199" s="3"/>
      <c r="D1199" s="3"/>
      <c r="E1199" s="3"/>
      <c r="F1199" s="7"/>
      <c r="G1199" s="3"/>
      <c r="H1199" s="3"/>
      <c r="I1199" s="3"/>
      <c r="J1199" s="3"/>
      <c r="K1199" s="3"/>
    </row>
    <row r="1200" spans="1:11" s="1" customFormat="1" ht="15" customHeight="1" x14ac:dyDescent="0.3">
      <c r="A1200" s="3"/>
      <c r="B1200" s="3"/>
      <c r="C1200" s="3"/>
      <c r="D1200" s="3"/>
      <c r="E1200" s="3"/>
      <c r="F1200" s="7"/>
      <c r="G1200" s="3"/>
      <c r="H1200" s="3"/>
      <c r="I1200" s="3"/>
      <c r="J1200" s="3"/>
      <c r="K1200" s="3"/>
    </row>
    <row r="1201" spans="1:11" s="1" customFormat="1" ht="15" customHeight="1" x14ac:dyDescent="0.3">
      <c r="A1201" s="3"/>
      <c r="B1201" s="3"/>
      <c r="C1201" s="3"/>
      <c r="D1201" s="3"/>
      <c r="E1201" s="3"/>
      <c r="F1201" s="7"/>
      <c r="G1201" s="3"/>
      <c r="H1201" s="3"/>
      <c r="I1201" s="3"/>
      <c r="J1201" s="3"/>
      <c r="K1201" s="3"/>
    </row>
    <row r="1202" spans="1:11" s="1" customFormat="1" ht="15" customHeight="1" x14ac:dyDescent="0.3">
      <c r="A1202" s="3"/>
      <c r="B1202" s="3"/>
      <c r="C1202" s="3"/>
      <c r="D1202" s="3"/>
      <c r="E1202" s="3"/>
      <c r="F1202" s="7"/>
      <c r="G1202" s="3"/>
      <c r="H1202" s="3"/>
      <c r="I1202" s="3"/>
      <c r="J1202" s="3"/>
      <c r="K1202" s="3"/>
    </row>
    <row r="1203" spans="1:11" s="1" customFormat="1" ht="15" customHeight="1" x14ac:dyDescent="0.3">
      <c r="A1203" s="3"/>
      <c r="B1203" s="3"/>
      <c r="C1203" s="3"/>
      <c r="D1203" s="3"/>
      <c r="E1203" s="3"/>
      <c r="F1203" s="7"/>
      <c r="G1203" s="3"/>
      <c r="H1203" s="3"/>
      <c r="I1203" s="3"/>
      <c r="J1203" s="3"/>
      <c r="K1203" s="3"/>
    </row>
    <row r="1204" spans="1:11" s="1" customFormat="1" ht="15" customHeight="1" x14ac:dyDescent="0.3">
      <c r="A1204" s="3"/>
      <c r="B1204" s="3"/>
      <c r="C1204" s="3"/>
      <c r="D1204" s="3"/>
      <c r="E1204" s="3"/>
      <c r="F1204" s="7"/>
      <c r="G1204" s="3"/>
      <c r="H1204" s="3"/>
      <c r="I1204" s="3"/>
      <c r="J1204" s="3"/>
      <c r="K1204" s="3"/>
    </row>
    <row r="1205" spans="1:11" s="1" customFormat="1" ht="15" customHeight="1" x14ac:dyDescent="0.3">
      <c r="A1205" s="3"/>
      <c r="B1205" s="3"/>
      <c r="C1205" s="3"/>
      <c r="D1205" s="3"/>
      <c r="E1205" s="3"/>
      <c r="F1205" s="7"/>
      <c r="G1205" s="3"/>
      <c r="H1205" s="3"/>
      <c r="I1205" s="3"/>
      <c r="J1205" s="3"/>
      <c r="K1205" s="3"/>
    </row>
    <row r="1206" spans="1:11" s="1" customFormat="1" ht="15" customHeight="1" x14ac:dyDescent="0.3">
      <c r="A1206" s="3"/>
      <c r="B1206" s="3"/>
      <c r="C1206" s="3"/>
      <c r="D1206" s="3"/>
      <c r="E1206" s="3"/>
      <c r="F1206" s="7"/>
      <c r="G1206" s="3"/>
      <c r="H1206" s="3"/>
      <c r="I1206" s="3"/>
      <c r="J1206" s="3"/>
      <c r="K1206" s="3"/>
    </row>
    <row r="1207" spans="1:11" s="1" customFormat="1" ht="15" customHeight="1" x14ac:dyDescent="0.3">
      <c r="A1207" s="3"/>
      <c r="B1207" s="3"/>
      <c r="C1207" s="3"/>
      <c r="D1207" s="3"/>
      <c r="E1207" s="3"/>
      <c r="F1207" s="7"/>
      <c r="G1207" s="3"/>
      <c r="H1207" s="3"/>
      <c r="I1207" s="3"/>
      <c r="J1207" s="3"/>
      <c r="K1207" s="3"/>
    </row>
    <row r="1208" spans="1:11" s="1" customFormat="1" ht="15" customHeight="1" x14ac:dyDescent="0.3">
      <c r="A1208" s="3"/>
      <c r="B1208" s="3"/>
      <c r="C1208" s="3"/>
      <c r="D1208" s="3"/>
      <c r="E1208" s="3"/>
      <c r="F1208" s="7"/>
      <c r="G1208" s="3"/>
      <c r="H1208" s="3"/>
      <c r="I1208" s="3"/>
      <c r="J1208" s="3"/>
      <c r="K1208" s="3"/>
    </row>
    <row r="1209" spans="1:11" s="1" customFormat="1" ht="15" customHeight="1" x14ac:dyDescent="0.3">
      <c r="A1209" s="3"/>
      <c r="B1209" s="3"/>
      <c r="C1209" s="3"/>
      <c r="D1209" s="3"/>
      <c r="E1209" s="3"/>
      <c r="F1209" s="7"/>
      <c r="G1209" s="3"/>
      <c r="H1209" s="3"/>
      <c r="I1209" s="3"/>
      <c r="J1209" s="3"/>
      <c r="K1209" s="3"/>
    </row>
    <row r="1210" spans="1:11" s="1" customFormat="1" ht="15" customHeight="1" x14ac:dyDescent="0.3">
      <c r="A1210" s="3"/>
      <c r="B1210" s="3"/>
      <c r="C1210" s="3"/>
      <c r="D1210" s="3"/>
      <c r="E1210" s="3"/>
      <c r="F1210" s="7"/>
      <c r="G1210" s="3"/>
      <c r="H1210" s="3"/>
      <c r="I1210" s="3"/>
      <c r="J1210" s="3"/>
      <c r="K1210" s="3"/>
    </row>
    <row r="1211" spans="1:11" s="1" customFormat="1" ht="15" customHeight="1" x14ac:dyDescent="0.3">
      <c r="A1211" s="3"/>
      <c r="B1211" s="3"/>
      <c r="C1211" s="3"/>
      <c r="D1211" s="3"/>
      <c r="E1211" s="3"/>
      <c r="F1211" s="7"/>
      <c r="G1211" s="3"/>
      <c r="H1211" s="3"/>
      <c r="I1211" s="3"/>
      <c r="J1211" s="3"/>
      <c r="K1211" s="3"/>
    </row>
    <row r="1212" spans="1:11" s="1" customFormat="1" ht="15" customHeight="1" x14ac:dyDescent="0.3">
      <c r="A1212" s="3"/>
      <c r="B1212" s="3"/>
      <c r="C1212" s="3"/>
      <c r="D1212" s="3"/>
      <c r="E1212" s="3"/>
      <c r="F1212" s="7"/>
      <c r="G1212" s="3"/>
      <c r="H1212" s="3"/>
      <c r="I1212" s="3"/>
      <c r="J1212" s="3"/>
      <c r="K1212" s="3"/>
    </row>
    <row r="1213" spans="1:11" s="1" customFormat="1" ht="15" customHeight="1" x14ac:dyDescent="0.3">
      <c r="A1213" s="3"/>
      <c r="B1213" s="3"/>
      <c r="C1213" s="3"/>
      <c r="D1213" s="3"/>
      <c r="E1213" s="3"/>
      <c r="F1213" s="7"/>
      <c r="G1213" s="3"/>
      <c r="H1213" s="3"/>
      <c r="I1213" s="3"/>
      <c r="J1213" s="3"/>
      <c r="K1213" s="3"/>
    </row>
    <row r="1214" spans="1:11" s="1" customFormat="1" ht="15" customHeight="1" x14ac:dyDescent="0.3">
      <c r="A1214" s="3"/>
      <c r="B1214" s="3"/>
      <c r="C1214" s="3"/>
      <c r="D1214" s="3"/>
      <c r="E1214" s="3"/>
      <c r="F1214" s="7"/>
      <c r="G1214" s="3"/>
      <c r="H1214" s="3"/>
      <c r="I1214" s="3"/>
      <c r="J1214" s="3"/>
      <c r="K1214" s="3"/>
    </row>
    <row r="1215" spans="1:11" s="1" customFormat="1" ht="15" customHeight="1" x14ac:dyDescent="0.3">
      <c r="A1215" s="3"/>
      <c r="B1215" s="3"/>
      <c r="C1215" s="3"/>
      <c r="D1215" s="3"/>
      <c r="E1215" s="3"/>
      <c r="F1215" s="7"/>
      <c r="G1215" s="3"/>
      <c r="H1215" s="3"/>
      <c r="I1215" s="3"/>
      <c r="J1215" s="3"/>
      <c r="K1215" s="3"/>
    </row>
    <row r="1216" spans="1:11" s="1" customFormat="1" ht="15" customHeight="1" x14ac:dyDescent="0.3">
      <c r="A1216" s="3"/>
      <c r="B1216" s="3"/>
      <c r="C1216" s="3"/>
      <c r="D1216" s="3"/>
      <c r="E1216" s="3"/>
      <c r="F1216" s="7"/>
      <c r="G1216" s="3"/>
      <c r="H1216" s="3"/>
      <c r="I1216" s="3"/>
      <c r="J1216" s="3"/>
      <c r="K1216" s="3"/>
    </row>
    <row r="1217" spans="1:11" s="1" customFormat="1" ht="15" customHeight="1" x14ac:dyDescent="0.3">
      <c r="A1217" s="3"/>
      <c r="B1217" s="3"/>
      <c r="C1217" s="3"/>
      <c r="D1217" s="3"/>
      <c r="E1217" s="3"/>
      <c r="F1217" s="7"/>
      <c r="G1217" s="3"/>
      <c r="H1217" s="3"/>
      <c r="I1217" s="3"/>
      <c r="J1217" s="3"/>
      <c r="K1217" s="3"/>
    </row>
    <row r="1218" spans="1:11" s="1" customFormat="1" ht="15" customHeight="1" x14ac:dyDescent="0.3">
      <c r="A1218" s="3"/>
      <c r="B1218" s="3"/>
      <c r="C1218" s="3"/>
      <c r="D1218" s="3"/>
      <c r="E1218" s="3"/>
      <c r="F1218" s="7"/>
      <c r="G1218" s="3"/>
      <c r="H1218" s="3"/>
      <c r="I1218" s="3"/>
      <c r="J1218" s="3"/>
      <c r="K1218" s="3"/>
    </row>
    <row r="1219" spans="1:11" s="1" customFormat="1" ht="15" customHeight="1" x14ac:dyDescent="0.3">
      <c r="A1219" s="3"/>
      <c r="B1219" s="3"/>
      <c r="C1219" s="3"/>
      <c r="D1219" s="3"/>
      <c r="E1219" s="3"/>
      <c r="F1219" s="7"/>
      <c r="G1219" s="3"/>
      <c r="H1219" s="3"/>
      <c r="I1219" s="3"/>
      <c r="J1219" s="3"/>
      <c r="K1219" s="3"/>
    </row>
    <row r="1220" spans="1:11" s="1" customFormat="1" ht="15" customHeight="1" x14ac:dyDescent="0.3">
      <c r="A1220" s="3"/>
      <c r="B1220" s="3"/>
      <c r="C1220" s="3"/>
      <c r="D1220" s="3"/>
      <c r="E1220" s="3"/>
      <c r="F1220" s="7"/>
      <c r="G1220" s="3"/>
      <c r="H1220" s="3"/>
      <c r="I1220" s="3"/>
      <c r="J1220" s="3"/>
      <c r="K1220" s="3"/>
    </row>
    <row r="1221" spans="1:11" s="1" customFormat="1" ht="15" customHeight="1" x14ac:dyDescent="0.3">
      <c r="A1221" s="3"/>
      <c r="B1221" s="3"/>
      <c r="C1221" s="3"/>
      <c r="D1221" s="3"/>
      <c r="E1221" s="3"/>
      <c r="F1221" s="7"/>
      <c r="G1221" s="3"/>
      <c r="H1221" s="3"/>
      <c r="I1221" s="3"/>
      <c r="J1221" s="3"/>
      <c r="K1221" s="3"/>
    </row>
    <row r="1222" spans="1:11" s="1" customFormat="1" ht="15" customHeight="1" x14ac:dyDescent="0.3">
      <c r="A1222" s="3"/>
      <c r="B1222" s="3"/>
      <c r="C1222" s="3"/>
      <c r="D1222" s="3"/>
      <c r="E1222" s="3"/>
      <c r="F1222" s="7"/>
      <c r="G1222" s="3"/>
      <c r="H1222" s="3"/>
      <c r="I1222" s="3"/>
      <c r="J1222" s="3"/>
      <c r="K1222" s="3"/>
    </row>
    <row r="1223" spans="1:11" s="1" customFormat="1" ht="15" customHeight="1" x14ac:dyDescent="0.3">
      <c r="A1223" s="3"/>
      <c r="B1223" s="3"/>
      <c r="C1223" s="3"/>
      <c r="D1223" s="3"/>
      <c r="E1223" s="3"/>
      <c r="F1223" s="7"/>
      <c r="G1223" s="3"/>
      <c r="H1223" s="3"/>
      <c r="I1223" s="3"/>
      <c r="J1223" s="3"/>
      <c r="K1223" s="3"/>
    </row>
    <row r="1224" spans="1:11" s="1" customFormat="1" ht="15" customHeight="1" x14ac:dyDescent="0.3">
      <c r="A1224" s="3"/>
      <c r="B1224" s="3"/>
      <c r="C1224" s="3"/>
      <c r="D1224" s="3"/>
      <c r="E1224" s="3"/>
      <c r="F1224" s="7"/>
      <c r="G1224" s="3"/>
      <c r="H1224" s="3"/>
      <c r="I1224" s="3"/>
      <c r="J1224" s="3"/>
      <c r="K1224" s="3"/>
    </row>
    <row r="1225" spans="1:11" s="1" customFormat="1" ht="15" customHeight="1" x14ac:dyDescent="0.3">
      <c r="A1225" s="3"/>
      <c r="B1225" s="3"/>
      <c r="C1225" s="3"/>
      <c r="D1225" s="3"/>
      <c r="E1225" s="3"/>
      <c r="F1225" s="7"/>
      <c r="G1225" s="3"/>
      <c r="H1225" s="3"/>
      <c r="I1225" s="3"/>
      <c r="J1225" s="3"/>
      <c r="K1225" s="3"/>
    </row>
    <row r="1226" spans="1:11" s="1" customFormat="1" ht="15" customHeight="1" x14ac:dyDescent="0.3">
      <c r="A1226" s="3"/>
      <c r="B1226" s="3"/>
      <c r="C1226" s="3"/>
      <c r="D1226" s="3"/>
      <c r="E1226" s="3"/>
      <c r="F1226" s="7"/>
      <c r="G1226" s="3"/>
      <c r="H1226" s="3"/>
      <c r="I1226" s="3"/>
      <c r="J1226" s="3"/>
      <c r="K1226" s="3"/>
    </row>
    <row r="1227" spans="1:11" s="1" customFormat="1" ht="15" customHeight="1" x14ac:dyDescent="0.3">
      <c r="A1227" s="3"/>
      <c r="B1227" s="3"/>
      <c r="C1227" s="3"/>
      <c r="D1227" s="3"/>
      <c r="E1227" s="3"/>
      <c r="F1227" s="7"/>
      <c r="G1227" s="3"/>
      <c r="H1227" s="3"/>
      <c r="I1227" s="3"/>
      <c r="J1227" s="3"/>
      <c r="K1227" s="3"/>
    </row>
    <row r="1228" spans="1:11" s="1" customFormat="1" ht="15" customHeight="1" x14ac:dyDescent="0.3">
      <c r="A1228" s="3"/>
      <c r="B1228" s="3"/>
      <c r="C1228" s="3"/>
      <c r="D1228" s="3"/>
      <c r="E1228" s="3"/>
      <c r="F1228" s="7"/>
      <c r="G1228" s="3"/>
      <c r="H1228" s="3"/>
      <c r="I1228" s="3"/>
      <c r="J1228" s="3"/>
      <c r="K1228" s="3"/>
    </row>
    <row r="1229" spans="1:11" s="1" customFormat="1" ht="15" customHeight="1" x14ac:dyDescent="0.3">
      <c r="A1229" s="3"/>
      <c r="B1229" s="3"/>
      <c r="C1229" s="3"/>
      <c r="D1229" s="3"/>
      <c r="E1229" s="3"/>
      <c r="F1229" s="7"/>
      <c r="G1229" s="3"/>
      <c r="H1229" s="3"/>
      <c r="I1229" s="3"/>
      <c r="J1229" s="3"/>
      <c r="K1229" s="3"/>
    </row>
    <row r="1230" spans="1:11" s="1" customFormat="1" ht="15" customHeight="1" x14ac:dyDescent="0.3">
      <c r="A1230" s="3"/>
      <c r="B1230" s="3"/>
      <c r="C1230" s="3"/>
      <c r="D1230" s="3"/>
      <c r="E1230" s="3"/>
      <c r="F1230" s="7"/>
      <c r="G1230" s="3"/>
      <c r="H1230" s="3"/>
      <c r="I1230" s="3"/>
      <c r="J1230" s="3"/>
      <c r="K1230" s="3"/>
    </row>
    <row r="1231" spans="1:11" s="1" customFormat="1" ht="15" customHeight="1" x14ac:dyDescent="0.3">
      <c r="A1231" s="3"/>
      <c r="B1231" s="3"/>
      <c r="C1231" s="3"/>
      <c r="D1231" s="3"/>
      <c r="E1231" s="3"/>
      <c r="F1231" s="7"/>
      <c r="G1231" s="3"/>
      <c r="H1231" s="3"/>
      <c r="I1231" s="3"/>
      <c r="J1231" s="3"/>
      <c r="K1231" s="3"/>
    </row>
    <row r="1232" spans="1:11" s="1" customFormat="1" ht="15" customHeight="1" x14ac:dyDescent="0.3">
      <c r="A1232" s="3"/>
      <c r="B1232" s="3"/>
      <c r="C1232" s="3"/>
      <c r="D1232" s="3"/>
      <c r="E1232" s="3"/>
      <c r="F1232" s="7"/>
      <c r="G1232" s="3"/>
      <c r="H1232" s="3"/>
      <c r="I1232" s="3"/>
      <c r="J1232" s="3"/>
      <c r="K1232" s="3"/>
    </row>
    <row r="1233" spans="1:11" s="1" customFormat="1" ht="15" customHeight="1" x14ac:dyDescent="0.3">
      <c r="A1233" s="3"/>
      <c r="B1233" s="3"/>
      <c r="C1233" s="3"/>
      <c r="D1233" s="3"/>
      <c r="E1233" s="3"/>
      <c r="F1233" s="7"/>
      <c r="G1233" s="3"/>
      <c r="H1233" s="3"/>
      <c r="I1233" s="3"/>
      <c r="J1233" s="3"/>
      <c r="K1233" s="3"/>
    </row>
    <row r="1234" spans="1:11" s="1" customFormat="1" ht="15" customHeight="1" x14ac:dyDescent="0.3">
      <c r="A1234" s="3"/>
      <c r="B1234" s="3"/>
      <c r="C1234" s="3"/>
      <c r="D1234" s="3"/>
      <c r="E1234" s="3"/>
      <c r="F1234" s="7"/>
      <c r="G1234" s="3"/>
      <c r="H1234" s="3"/>
      <c r="I1234" s="3"/>
      <c r="J1234" s="3"/>
      <c r="K1234" s="3"/>
    </row>
    <row r="1235" spans="1:11" s="1" customFormat="1" ht="15" customHeight="1" x14ac:dyDescent="0.3">
      <c r="A1235" s="3"/>
      <c r="B1235" s="3"/>
      <c r="C1235" s="3"/>
      <c r="D1235" s="3"/>
      <c r="E1235" s="3"/>
      <c r="F1235" s="7"/>
      <c r="G1235" s="3"/>
      <c r="H1235" s="3"/>
      <c r="I1235" s="3"/>
      <c r="J1235" s="3"/>
      <c r="K1235" s="3"/>
    </row>
    <row r="1236" spans="1:11" s="1" customFormat="1" ht="15" customHeight="1" x14ac:dyDescent="0.3">
      <c r="A1236" s="3"/>
      <c r="B1236" s="3"/>
      <c r="C1236" s="3"/>
      <c r="D1236" s="3"/>
      <c r="E1236" s="3"/>
      <c r="F1236" s="7"/>
      <c r="G1236" s="3"/>
      <c r="H1236" s="3"/>
      <c r="I1236" s="3"/>
      <c r="J1236" s="3"/>
      <c r="K1236" s="3"/>
    </row>
    <row r="1237" spans="1:11" s="1" customFormat="1" ht="15" customHeight="1" x14ac:dyDescent="0.3">
      <c r="A1237" s="3"/>
      <c r="B1237" s="3"/>
      <c r="C1237" s="3"/>
      <c r="D1237" s="3"/>
      <c r="E1237" s="3"/>
      <c r="F1237" s="7"/>
      <c r="G1237" s="3"/>
      <c r="H1237" s="3"/>
      <c r="I1237" s="3"/>
      <c r="J1237" s="3"/>
      <c r="K1237" s="3"/>
    </row>
    <row r="1238" spans="1:11" s="1" customFormat="1" ht="15" customHeight="1" x14ac:dyDescent="0.3">
      <c r="A1238" s="3"/>
      <c r="B1238" s="3"/>
      <c r="C1238" s="3"/>
      <c r="D1238" s="3"/>
      <c r="E1238" s="3"/>
      <c r="F1238" s="7"/>
      <c r="G1238" s="3"/>
      <c r="H1238" s="3"/>
      <c r="I1238" s="3"/>
      <c r="J1238" s="3"/>
      <c r="K1238" s="3"/>
    </row>
    <row r="1239" spans="1:11" s="1" customFormat="1" ht="15" customHeight="1" x14ac:dyDescent="0.3">
      <c r="A1239" s="3"/>
      <c r="B1239" s="3"/>
      <c r="C1239" s="3"/>
      <c r="D1239" s="3"/>
      <c r="E1239" s="3"/>
      <c r="F1239" s="7"/>
      <c r="G1239" s="3"/>
      <c r="H1239" s="3"/>
      <c r="I1239" s="3"/>
      <c r="J1239" s="3"/>
      <c r="K1239" s="3"/>
    </row>
    <row r="1240" spans="1:11" s="1" customFormat="1" ht="15" customHeight="1" x14ac:dyDescent="0.3">
      <c r="A1240" s="3"/>
      <c r="B1240" s="3"/>
      <c r="C1240" s="3"/>
      <c r="D1240" s="3"/>
      <c r="E1240" s="3"/>
      <c r="F1240" s="7"/>
      <c r="G1240" s="3"/>
      <c r="H1240" s="3"/>
      <c r="I1240" s="3"/>
      <c r="J1240" s="3"/>
      <c r="K1240" s="3"/>
    </row>
    <row r="1241" spans="1:11" s="1" customFormat="1" ht="15" customHeight="1" x14ac:dyDescent="0.3">
      <c r="A1241" s="3"/>
      <c r="B1241" s="3"/>
      <c r="C1241" s="3"/>
      <c r="D1241" s="3"/>
      <c r="E1241" s="3"/>
      <c r="F1241" s="7"/>
      <c r="G1241" s="3"/>
      <c r="H1241" s="3"/>
      <c r="I1241" s="3"/>
      <c r="J1241" s="3"/>
      <c r="K1241" s="3"/>
    </row>
    <row r="1242" spans="1:11" s="1" customFormat="1" ht="15" customHeight="1" x14ac:dyDescent="0.3">
      <c r="A1242" s="3"/>
      <c r="B1242" s="3"/>
      <c r="C1242" s="3"/>
      <c r="D1242" s="3"/>
      <c r="E1242" s="3"/>
      <c r="F1242" s="7"/>
      <c r="G1242" s="3"/>
      <c r="H1242" s="3"/>
      <c r="I1242" s="3"/>
      <c r="J1242" s="3"/>
      <c r="K1242" s="3"/>
    </row>
    <row r="1243" spans="1:11" s="1" customFormat="1" ht="15" customHeight="1" x14ac:dyDescent="0.3">
      <c r="A1243" s="3"/>
      <c r="B1243" s="3"/>
      <c r="C1243" s="3"/>
      <c r="D1243" s="3"/>
      <c r="E1243" s="3"/>
      <c r="F1243" s="7"/>
      <c r="G1243" s="3"/>
      <c r="H1243" s="3"/>
      <c r="I1243" s="3"/>
      <c r="J1243" s="3"/>
      <c r="K1243" s="3"/>
    </row>
    <row r="1244" spans="1:11" s="1" customFormat="1" ht="15" customHeight="1" x14ac:dyDescent="0.3">
      <c r="A1244" s="3"/>
      <c r="B1244" s="3"/>
      <c r="C1244" s="3"/>
      <c r="D1244" s="3"/>
      <c r="E1244" s="3"/>
      <c r="F1244" s="7"/>
      <c r="G1244" s="3"/>
      <c r="H1244" s="3"/>
      <c r="I1244" s="3"/>
      <c r="J1244" s="3"/>
      <c r="K1244" s="3"/>
    </row>
    <row r="1245" spans="1:11" s="1" customFormat="1" ht="15" customHeight="1" x14ac:dyDescent="0.3">
      <c r="A1245" s="3"/>
      <c r="B1245" s="3"/>
      <c r="C1245" s="3"/>
      <c r="D1245" s="3"/>
      <c r="E1245" s="3"/>
      <c r="F1245" s="7"/>
      <c r="G1245" s="3"/>
      <c r="H1245" s="3"/>
      <c r="I1245" s="3"/>
      <c r="J1245" s="3"/>
      <c r="K1245" s="3"/>
    </row>
    <row r="1246" spans="1:11" s="1" customFormat="1" ht="15" customHeight="1" x14ac:dyDescent="0.3">
      <c r="A1246" s="3"/>
      <c r="B1246" s="3"/>
      <c r="C1246" s="3"/>
      <c r="D1246" s="3"/>
      <c r="E1246" s="3"/>
      <c r="F1246" s="7"/>
      <c r="G1246" s="3"/>
      <c r="H1246" s="3"/>
      <c r="I1246" s="3"/>
      <c r="J1246" s="3"/>
      <c r="K1246" s="3"/>
    </row>
    <row r="1247" spans="1:11" s="1" customFormat="1" ht="15" customHeight="1" x14ac:dyDescent="0.3">
      <c r="A1247" s="3"/>
      <c r="B1247" s="3"/>
      <c r="C1247" s="3"/>
      <c r="D1247" s="3"/>
      <c r="E1247" s="3"/>
      <c r="F1247" s="7"/>
      <c r="G1247" s="3"/>
      <c r="H1247" s="3"/>
      <c r="I1247" s="3"/>
      <c r="J1247" s="3"/>
      <c r="K1247" s="3"/>
    </row>
    <row r="1248" spans="1:11" s="1" customFormat="1" ht="15" customHeight="1" x14ac:dyDescent="0.3">
      <c r="A1248" s="3"/>
      <c r="B1248" s="3"/>
      <c r="C1248" s="3"/>
      <c r="D1248" s="3"/>
      <c r="E1248" s="3"/>
      <c r="F1248" s="7"/>
      <c r="G1248" s="3"/>
      <c r="H1248" s="3"/>
      <c r="I1248" s="3"/>
      <c r="J1248" s="3"/>
      <c r="K1248" s="3"/>
    </row>
    <row r="1249" spans="1:11" s="1" customFormat="1" ht="15" customHeight="1" x14ac:dyDescent="0.3">
      <c r="A1249" s="3"/>
      <c r="B1249" s="3"/>
      <c r="C1249" s="3"/>
      <c r="D1249" s="3"/>
      <c r="E1249" s="3"/>
      <c r="F1249" s="7"/>
      <c r="G1249" s="3"/>
      <c r="H1249" s="3"/>
      <c r="I1249" s="3"/>
      <c r="J1249" s="3"/>
      <c r="K1249" s="3"/>
    </row>
    <row r="1250" spans="1:11" s="1" customFormat="1" ht="15" customHeight="1" x14ac:dyDescent="0.3">
      <c r="A1250" s="3"/>
      <c r="B1250" s="3"/>
      <c r="C1250" s="3"/>
      <c r="D1250" s="3"/>
      <c r="E1250" s="3"/>
      <c r="F1250" s="7"/>
      <c r="G1250" s="3"/>
      <c r="H1250" s="3"/>
      <c r="I1250" s="3"/>
      <c r="J1250" s="3"/>
      <c r="K1250" s="3"/>
    </row>
    <row r="1251" spans="1:11" s="1" customFormat="1" ht="15" customHeight="1" x14ac:dyDescent="0.3">
      <c r="A1251" s="3"/>
      <c r="B1251" s="3"/>
      <c r="C1251" s="3"/>
      <c r="D1251" s="3"/>
      <c r="E1251" s="3"/>
      <c r="F1251" s="7"/>
      <c r="G1251" s="3"/>
      <c r="H1251" s="3"/>
      <c r="I1251" s="3"/>
      <c r="J1251" s="3"/>
      <c r="K1251" s="3"/>
    </row>
    <row r="1252" spans="1:11" s="1" customFormat="1" ht="15" customHeight="1" x14ac:dyDescent="0.3">
      <c r="A1252" s="3"/>
      <c r="B1252" s="3"/>
      <c r="C1252" s="3"/>
      <c r="D1252" s="3"/>
      <c r="E1252" s="3"/>
      <c r="F1252" s="7"/>
      <c r="G1252" s="3"/>
      <c r="H1252" s="3"/>
      <c r="I1252" s="3"/>
      <c r="J1252" s="3"/>
      <c r="K1252" s="3"/>
    </row>
    <row r="1253" spans="1:11" s="1" customFormat="1" ht="15" customHeight="1" x14ac:dyDescent="0.3">
      <c r="A1253" s="3"/>
      <c r="B1253" s="3"/>
      <c r="C1253" s="3"/>
      <c r="D1253" s="3"/>
      <c r="E1253" s="3"/>
      <c r="F1253" s="7"/>
      <c r="G1253" s="3"/>
      <c r="H1253" s="3"/>
      <c r="I1253" s="3"/>
      <c r="J1253" s="3"/>
      <c r="K1253" s="3"/>
    </row>
    <row r="1254" spans="1:11" s="1" customFormat="1" ht="15" customHeight="1" x14ac:dyDescent="0.3">
      <c r="A1254" s="3"/>
      <c r="B1254" s="3"/>
      <c r="C1254" s="3"/>
      <c r="D1254" s="3"/>
      <c r="E1254" s="3"/>
      <c r="F1254" s="7"/>
      <c r="G1254" s="3"/>
      <c r="H1254" s="3"/>
      <c r="I1254" s="3"/>
      <c r="J1254" s="3"/>
      <c r="K1254" s="3"/>
    </row>
    <row r="1255" spans="1:11" s="1" customFormat="1" ht="15" customHeight="1" x14ac:dyDescent="0.3">
      <c r="A1255" s="3"/>
      <c r="B1255" s="3"/>
      <c r="C1255" s="3"/>
      <c r="D1255" s="3"/>
      <c r="E1255" s="3"/>
      <c r="F1255" s="7"/>
      <c r="G1255" s="3"/>
      <c r="H1255" s="3"/>
      <c r="I1255" s="3"/>
      <c r="J1255" s="3"/>
      <c r="K1255" s="3"/>
    </row>
    <row r="1256" spans="1:11" s="1" customFormat="1" ht="15" customHeight="1" x14ac:dyDescent="0.3">
      <c r="A1256" s="3"/>
      <c r="B1256" s="3"/>
      <c r="C1256" s="3"/>
      <c r="D1256" s="3"/>
      <c r="E1256" s="3"/>
      <c r="F1256" s="7"/>
      <c r="G1256" s="3"/>
      <c r="H1256" s="3"/>
      <c r="I1256" s="3"/>
      <c r="J1256" s="3"/>
      <c r="K1256" s="3"/>
    </row>
    <row r="1257" spans="1:11" s="1" customFormat="1" ht="15" customHeight="1" x14ac:dyDescent="0.3">
      <c r="A1257" s="3"/>
      <c r="B1257" s="3"/>
      <c r="C1257" s="3"/>
      <c r="D1257" s="3"/>
      <c r="E1257" s="3"/>
      <c r="F1257" s="7"/>
      <c r="G1257" s="3"/>
      <c r="H1257" s="3"/>
      <c r="I1257" s="3"/>
      <c r="J1257" s="3"/>
      <c r="K1257" s="3"/>
    </row>
    <row r="1258" spans="1:11" s="1" customFormat="1" ht="15" customHeight="1" x14ac:dyDescent="0.3">
      <c r="A1258" s="3"/>
      <c r="B1258" s="3"/>
      <c r="C1258" s="3"/>
      <c r="D1258" s="3"/>
      <c r="E1258" s="3"/>
      <c r="F1258" s="7"/>
      <c r="G1258" s="3"/>
      <c r="H1258" s="3"/>
      <c r="I1258" s="3"/>
      <c r="J1258" s="3"/>
      <c r="K1258" s="3"/>
    </row>
    <row r="1259" spans="1:11" s="1" customFormat="1" ht="15" customHeight="1" x14ac:dyDescent="0.3">
      <c r="A1259" s="3"/>
      <c r="B1259" s="3"/>
      <c r="C1259" s="3"/>
      <c r="D1259" s="3"/>
      <c r="E1259" s="3"/>
      <c r="F1259" s="7"/>
      <c r="G1259" s="3"/>
      <c r="H1259" s="3"/>
      <c r="I1259" s="3"/>
      <c r="J1259" s="3"/>
      <c r="K1259" s="3"/>
    </row>
    <row r="1260" spans="1:11" s="1" customFormat="1" ht="15" customHeight="1" x14ac:dyDescent="0.3">
      <c r="A1260" s="3"/>
      <c r="B1260" s="3"/>
      <c r="C1260" s="3"/>
      <c r="D1260" s="3"/>
      <c r="E1260" s="3"/>
      <c r="F1260" s="7"/>
      <c r="G1260" s="3"/>
      <c r="H1260" s="3"/>
      <c r="I1260" s="3"/>
      <c r="J1260" s="3"/>
      <c r="K1260" s="3"/>
    </row>
    <row r="1261" spans="1:11" s="1" customFormat="1" ht="15" customHeight="1" x14ac:dyDescent="0.3">
      <c r="A1261" s="3"/>
      <c r="B1261" s="3"/>
      <c r="C1261" s="3"/>
      <c r="D1261" s="3"/>
      <c r="E1261" s="3"/>
      <c r="F1261" s="7"/>
      <c r="G1261" s="3"/>
      <c r="H1261" s="3"/>
      <c r="I1261" s="3"/>
      <c r="J1261" s="3"/>
      <c r="K1261" s="3"/>
    </row>
    <row r="1262" spans="1:11" s="1" customFormat="1" ht="15" customHeight="1" x14ac:dyDescent="0.3">
      <c r="A1262" s="3"/>
      <c r="B1262" s="3"/>
      <c r="C1262" s="3"/>
      <c r="D1262" s="3"/>
      <c r="E1262" s="3"/>
      <c r="F1262" s="7"/>
      <c r="G1262" s="3"/>
      <c r="H1262" s="3"/>
      <c r="I1262" s="3"/>
      <c r="J1262" s="3"/>
      <c r="K1262" s="3"/>
    </row>
    <row r="1263" spans="1:11" s="1" customFormat="1" ht="15" customHeight="1" x14ac:dyDescent="0.3">
      <c r="A1263" s="3"/>
      <c r="B1263" s="3"/>
      <c r="C1263" s="3"/>
      <c r="D1263" s="3"/>
      <c r="E1263" s="3"/>
      <c r="F1263" s="7"/>
      <c r="G1263" s="3"/>
      <c r="H1263" s="3"/>
      <c r="I1263" s="3"/>
      <c r="J1263" s="3"/>
      <c r="K1263" s="3"/>
    </row>
    <row r="1264" spans="1:11" s="1" customFormat="1" ht="15" customHeight="1" x14ac:dyDescent="0.3">
      <c r="A1264" s="3"/>
      <c r="B1264" s="3"/>
      <c r="C1264" s="3"/>
      <c r="D1264" s="3"/>
      <c r="E1264" s="3"/>
      <c r="F1264" s="7"/>
      <c r="G1264" s="3"/>
      <c r="H1264" s="3"/>
      <c r="I1264" s="3"/>
      <c r="J1264" s="3"/>
      <c r="K1264" s="3"/>
    </row>
    <row r="1265" spans="1:11" s="1" customFormat="1" ht="15" customHeight="1" x14ac:dyDescent="0.3">
      <c r="A1265" s="3"/>
      <c r="B1265" s="3"/>
      <c r="C1265" s="3"/>
      <c r="D1265" s="3"/>
      <c r="E1265" s="3"/>
      <c r="F1265" s="7"/>
      <c r="G1265" s="3"/>
      <c r="H1265" s="3"/>
      <c r="I1265" s="3"/>
      <c r="J1265" s="3"/>
      <c r="K1265" s="3"/>
    </row>
    <row r="1266" spans="1:11" s="1" customFormat="1" ht="15" customHeight="1" x14ac:dyDescent="0.3">
      <c r="A1266" s="3"/>
      <c r="B1266" s="3"/>
      <c r="C1266" s="3"/>
      <c r="D1266" s="3"/>
      <c r="E1266" s="3"/>
      <c r="F1266" s="7"/>
      <c r="G1266" s="3"/>
      <c r="H1266" s="3"/>
      <c r="I1266" s="3"/>
      <c r="J1266" s="3"/>
      <c r="K1266" s="3"/>
    </row>
    <row r="1267" spans="1:11" s="1" customFormat="1" ht="15" customHeight="1" x14ac:dyDescent="0.3">
      <c r="A1267" s="3"/>
      <c r="B1267" s="3"/>
      <c r="C1267" s="3"/>
      <c r="D1267" s="3"/>
      <c r="E1267" s="3"/>
      <c r="F1267" s="7"/>
      <c r="G1267" s="3"/>
      <c r="H1267" s="3"/>
      <c r="I1267" s="3"/>
      <c r="J1267" s="3"/>
      <c r="K1267" s="3"/>
    </row>
    <row r="1268" spans="1:11" s="1" customFormat="1" ht="15" customHeight="1" x14ac:dyDescent="0.3">
      <c r="A1268" s="3"/>
      <c r="B1268" s="3"/>
      <c r="C1268" s="3"/>
      <c r="D1268" s="3"/>
      <c r="E1268" s="3"/>
      <c r="F1268" s="7"/>
      <c r="G1268" s="3"/>
      <c r="H1268" s="3"/>
      <c r="I1268" s="3"/>
      <c r="J1268" s="3"/>
      <c r="K1268" s="3"/>
    </row>
    <row r="1269" spans="1:11" s="1" customFormat="1" ht="15" customHeight="1" x14ac:dyDescent="0.3">
      <c r="A1269" s="3"/>
      <c r="B1269" s="3"/>
      <c r="C1269" s="3"/>
      <c r="D1269" s="3"/>
      <c r="E1269" s="3"/>
      <c r="F1269" s="7"/>
      <c r="G1269" s="3"/>
      <c r="H1269" s="3"/>
      <c r="I1269" s="3"/>
      <c r="J1269" s="3"/>
      <c r="K1269" s="3"/>
    </row>
    <row r="1270" spans="1:11" s="1" customFormat="1" ht="15" customHeight="1" x14ac:dyDescent="0.3">
      <c r="A1270" s="3"/>
      <c r="B1270" s="3"/>
      <c r="C1270" s="3"/>
      <c r="D1270" s="3"/>
      <c r="E1270" s="3"/>
      <c r="F1270" s="7"/>
      <c r="G1270" s="3"/>
      <c r="H1270" s="3"/>
      <c r="I1270" s="3"/>
      <c r="J1270" s="3"/>
      <c r="K1270" s="3"/>
    </row>
    <row r="1271" spans="1:11" s="1" customFormat="1" ht="15" customHeight="1" x14ac:dyDescent="0.3">
      <c r="A1271" s="3"/>
      <c r="B1271" s="3"/>
      <c r="C1271" s="3"/>
      <c r="D1271" s="3"/>
      <c r="E1271" s="3"/>
      <c r="F1271" s="7"/>
      <c r="G1271" s="3"/>
      <c r="H1271" s="3"/>
      <c r="I1271" s="3"/>
      <c r="J1271" s="3"/>
      <c r="K1271" s="3"/>
    </row>
    <row r="1272" spans="1:11" s="1" customFormat="1" ht="15" customHeight="1" x14ac:dyDescent="0.3">
      <c r="A1272" s="3"/>
      <c r="B1272" s="3"/>
      <c r="C1272" s="3"/>
      <c r="D1272" s="3"/>
      <c r="E1272" s="3"/>
      <c r="F1272" s="7"/>
      <c r="G1272" s="3"/>
      <c r="H1272" s="3"/>
      <c r="I1272" s="3"/>
      <c r="J1272" s="3"/>
      <c r="K1272" s="3"/>
    </row>
    <row r="1273" spans="1:11" s="1" customFormat="1" ht="15" customHeight="1" x14ac:dyDescent="0.3">
      <c r="A1273" s="3"/>
      <c r="B1273" s="3"/>
      <c r="C1273" s="3"/>
      <c r="D1273" s="3"/>
      <c r="E1273" s="3"/>
      <c r="F1273" s="7"/>
      <c r="G1273" s="3"/>
      <c r="H1273" s="3"/>
      <c r="I1273" s="3"/>
      <c r="J1273" s="3"/>
      <c r="K1273" s="3"/>
    </row>
    <row r="1274" spans="1:11" s="1" customFormat="1" ht="15" customHeight="1" x14ac:dyDescent="0.3">
      <c r="A1274" s="3"/>
      <c r="B1274" s="3"/>
      <c r="C1274" s="3"/>
      <c r="D1274" s="3"/>
      <c r="E1274" s="3"/>
      <c r="F1274" s="7"/>
      <c r="G1274" s="3"/>
      <c r="H1274" s="3"/>
      <c r="I1274" s="3"/>
      <c r="J1274" s="3"/>
      <c r="K1274" s="3"/>
    </row>
    <row r="1275" spans="1:11" s="1" customFormat="1" ht="15" customHeight="1" x14ac:dyDescent="0.3">
      <c r="A1275" s="3"/>
      <c r="B1275" s="3"/>
      <c r="C1275" s="3"/>
      <c r="D1275" s="3"/>
      <c r="E1275" s="3"/>
      <c r="F1275" s="7"/>
      <c r="G1275" s="3"/>
      <c r="H1275" s="3"/>
      <c r="I1275" s="3"/>
      <c r="J1275" s="3"/>
      <c r="K1275" s="3"/>
    </row>
    <row r="1276" spans="1:11" s="1" customFormat="1" ht="15" customHeight="1" x14ac:dyDescent="0.3">
      <c r="A1276" s="3"/>
      <c r="B1276" s="3"/>
      <c r="C1276" s="3"/>
      <c r="D1276" s="3"/>
      <c r="E1276" s="3"/>
      <c r="F1276" s="7"/>
      <c r="G1276" s="3"/>
      <c r="H1276" s="3"/>
      <c r="I1276" s="3"/>
      <c r="J1276" s="3"/>
      <c r="K1276" s="3"/>
    </row>
    <row r="1277" spans="1:11" s="1" customFormat="1" ht="15" customHeight="1" x14ac:dyDescent="0.3">
      <c r="A1277" s="3"/>
      <c r="B1277" s="3"/>
      <c r="C1277" s="3"/>
      <c r="D1277" s="3"/>
      <c r="E1277" s="3"/>
      <c r="F1277" s="7"/>
      <c r="G1277" s="3"/>
      <c r="H1277" s="3"/>
      <c r="I1277" s="3"/>
      <c r="J1277" s="3"/>
      <c r="K1277" s="3"/>
    </row>
    <row r="1278" spans="1:11" s="1" customFormat="1" ht="15" customHeight="1" x14ac:dyDescent="0.3">
      <c r="A1278" s="3"/>
      <c r="B1278" s="3"/>
      <c r="C1278" s="3"/>
      <c r="D1278" s="3"/>
      <c r="E1278" s="3"/>
      <c r="F1278" s="7"/>
      <c r="G1278" s="3"/>
      <c r="H1278" s="3"/>
      <c r="I1278" s="3"/>
      <c r="J1278" s="3"/>
      <c r="K1278" s="3"/>
    </row>
    <row r="1279" spans="1:11" s="1" customFormat="1" ht="15" customHeight="1" x14ac:dyDescent="0.3">
      <c r="A1279" s="3"/>
      <c r="B1279" s="3"/>
      <c r="C1279" s="3"/>
      <c r="D1279" s="3"/>
      <c r="E1279" s="3"/>
      <c r="F1279" s="7"/>
      <c r="G1279" s="3"/>
      <c r="H1279" s="3"/>
      <c r="I1279" s="3"/>
      <c r="J1279" s="3"/>
      <c r="K1279" s="3"/>
    </row>
    <row r="1280" spans="1:11" s="1" customFormat="1" ht="15" customHeight="1" x14ac:dyDescent="0.3">
      <c r="A1280" s="3"/>
      <c r="B1280" s="3"/>
      <c r="C1280" s="3"/>
      <c r="D1280" s="3"/>
      <c r="E1280" s="3"/>
      <c r="F1280" s="7"/>
      <c r="G1280" s="3"/>
      <c r="H1280" s="3"/>
      <c r="I1280" s="3"/>
      <c r="J1280" s="3"/>
      <c r="K1280" s="3"/>
    </row>
    <row r="1281" spans="1:11" s="1" customFormat="1" ht="15" customHeight="1" x14ac:dyDescent="0.3">
      <c r="A1281" s="3"/>
      <c r="B1281" s="3"/>
      <c r="C1281" s="3"/>
      <c r="D1281" s="3"/>
      <c r="E1281" s="3"/>
      <c r="F1281" s="7"/>
      <c r="G1281" s="3"/>
      <c r="H1281" s="3"/>
      <c r="I1281" s="3"/>
      <c r="J1281" s="3"/>
      <c r="K1281" s="3"/>
    </row>
    <row r="1282" spans="1:11" s="1" customFormat="1" ht="15" customHeight="1" x14ac:dyDescent="0.3">
      <c r="A1282" s="3"/>
      <c r="B1282" s="3"/>
      <c r="C1282" s="3"/>
      <c r="D1282" s="3"/>
      <c r="E1282" s="3"/>
      <c r="F1282" s="7"/>
      <c r="G1282" s="3"/>
      <c r="H1282" s="3"/>
      <c r="I1282" s="3"/>
      <c r="J1282" s="3"/>
      <c r="K1282" s="3"/>
    </row>
    <row r="1283" spans="1:11" s="1" customFormat="1" ht="15" customHeight="1" x14ac:dyDescent="0.3">
      <c r="A1283" s="3"/>
      <c r="B1283" s="3"/>
      <c r="C1283" s="3"/>
      <c r="D1283" s="3"/>
      <c r="E1283" s="3"/>
      <c r="F1283" s="7"/>
      <c r="G1283" s="3"/>
      <c r="H1283" s="3"/>
      <c r="I1283" s="3"/>
      <c r="J1283" s="3"/>
      <c r="K1283" s="3"/>
    </row>
    <row r="1284" spans="1:11" s="1" customFormat="1" ht="15" customHeight="1" x14ac:dyDescent="0.3">
      <c r="A1284" s="3"/>
      <c r="B1284" s="3"/>
      <c r="C1284" s="3"/>
      <c r="D1284" s="3"/>
      <c r="E1284" s="3"/>
      <c r="F1284" s="7"/>
      <c r="G1284" s="3"/>
      <c r="H1284" s="3"/>
      <c r="I1284" s="3"/>
      <c r="J1284" s="3"/>
      <c r="K1284" s="3"/>
    </row>
    <row r="1285" spans="1:11" s="1" customFormat="1" ht="15" customHeight="1" x14ac:dyDescent="0.3">
      <c r="A1285" s="3"/>
      <c r="B1285" s="3"/>
      <c r="C1285" s="3"/>
      <c r="D1285" s="3"/>
      <c r="E1285" s="3"/>
      <c r="F1285" s="7"/>
      <c r="G1285" s="3"/>
      <c r="H1285" s="3"/>
      <c r="I1285" s="3"/>
      <c r="J1285" s="3"/>
      <c r="K1285" s="3"/>
    </row>
    <row r="1286" spans="1:11" s="1" customFormat="1" ht="15" customHeight="1" x14ac:dyDescent="0.3">
      <c r="A1286" s="3"/>
      <c r="B1286" s="3"/>
      <c r="C1286" s="3"/>
      <c r="D1286" s="3"/>
      <c r="E1286" s="3"/>
      <c r="F1286" s="7"/>
      <c r="G1286" s="3"/>
      <c r="H1286" s="3"/>
      <c r="I1286" s="3"/>
      <c r="J1286" s="3"/>
      <c r="K1286" s="3"/>
    </row>
    <row r="1287" spans="1:11" s="1" customFormat="1" ht="15" customHeight="1" x14ac:dyDescent="0.3">
      <c r="A1287" s="3"/>
      <c r="B1287" s="3"/>
      <c r="C1287" s="3"/>
      <c r="D1287" s="3"/>
      <c r="E1287" s="3"/>
      <c r="F1287" s="7"/>
      <c r="G1287" s="3"/>
      <c r="H1287" s="3"/>
      <c r="I1287" s="3"/>
      <c r="J1287" s="3"/>
      <c r="K1287" s="3"/>
    </row>
    <row r="1288" spans="1:11" s="1" customFormat="1" ht="15" customHeight="1" x14ac:dyDescent="0.3">
      <c r="A1288" s="3"/>
      <c r="B1288" s="3"/>
      <c r="C1288" s="3"/>
      <c r="D1288" s="3"/>
      <c r="E1288" s="3"/>
      <c r="F1288" s="7"/>
      <c r="G1288" s="3"/>
      <c r="H1288" s="3"/>
      <c r="I1288" s="3"/>
      <c r="J1288" s="3"/>
      <c r="K1288" s="3"/>
    </row>
    <row r="1289" spans="1:11" s="1" customFormat="1" ht="15" customHeight="1" x14ac:dyDescent="0.3">
      <c r="A1289" s="3"/>
      <c r="B1289" s="3"/>
      <c r="C1289" s="3"/>
      <c r="D1289" s="3"/>
      <c r="E1289" s="3"/>
      <c r="F1289" s="7"/>
      <c r="G1289" s="3"/>
      <c r="H1289" s="3"/>
      <c r="I1289" s="3"/>
      <c r="J1289" s="3"/>
      <c r="K1289" s="3"/>
    </row>
    <row r="1290" spans="1:11" s="1" customFormat="1" ht="15" customHeight="1" x14ac:dyDescent="0.3">
      <c r="A1290" s="3"/>
      <c r="B1290" s="3"/>
      <c r="C1290" s="3"/>
      <c r="D1290" s="3"/>
      <c r="E1290" s="3"/>
      <c r="F1290" s="7"/>
      <c r="G1290" s="3"/>
      <c r="H1290" s="3"/>
      <c r="I1290" s="3"/>
      <c r="J1290" s="3"/>
      <c r="K1290" s="3"/>
    </row>
    <row r="1291" spans="1:11" s="1" customFormat="1" ht="15" customHeight="1" x14ac:dyDescent="0.3">
      <c r="A1291" s="3"/>
      <c r="B1291" s="3"/>
      <c r="C1291" s="3"/>
      <c r="D1291" s="3"/>
      <c r="E1291" s="3"/>
      <c r="F1291" s="7"/>
      <c r="G1291" s="3"/>
      <c r="H1291" s="3"/>
      <c r="I1291" s="3"/>
      <c r="J1291" s="3"/>
      <c r="K1291" s="3"/>
    </row>
    <row r="1292" spans="1:11" s="1" customFormat="1" ht="15" customHeight="1" x14ac:dyDescent="0.3">
      <c r="A1292" s="3"/>
      <c r="B1292" s="3"/>
      <c r="C1292" s="3"/>
      <c r="D1292" s="3"/>
      <c r="E1292" s="3"/>
      <c r="F1292" s="7"/>
      <c r="G1292" s="3"/>
      <c r="H1292" s="3"/>
      <c r="I1292" s="3"/>
      <c r="J1292" s="3"/>
      <c r="K1292" s="3"/>
    </row>
    <row r="1293" spans="1:11" s="1" customFormat="1" ht="15" customHeight="1" x14ac:dyDescent="0.3">
      <c r="A1293" s="3"/>
      <c r="B1293" s="3"/>
      <c r="C1293" s="3"/>
      <c r="D1293" s="3"/>
      <c r="E1293" s="3"/>
      <c r="F1293" s="7"/>
      <c r="G1293" s="3"/>
      <c r="H1293" s="3"/>
      <c r="I1293" s="3"/>
      <c r="J1293" s="3"/>
      <c r="K1293" s="3"/>
    </row>
    <row r="1294" spans="1:11" s="1" customFormat="1" ht="15" customHeight="1" x14ac:dyDescent="0.3">
      <c r="A1294" s="3"/>
      <c r="B1294" s="3"/>
      <c r="C1294" s="3"/>
      <c r="D1294" s="3"/>
      <c r="E1294" s="3"/>
      <c r="F1294" s="7"/>
      <c r="G1294" s="3"/>
      <c r="H1294" s="3"/>
      <c r="I1294" s="3"/>
      <c r="J1294" s="3"/>
      <c r="K1294" s="3"/>
    </row>
    <row r="1295" spans="1:11" s="1" customFormat="1" ht="15" customHeight="1" x14ac:dyDescent="0.3">
      <c r="A1295" s="3"/>
      <c r="B1295" s="3"/>
      <c r="C1295" s="3"/>
      <c r="D1295" s="3"/>
      <c r="E1295" s="3"/>
      <c r="F1295" s="7"/>
      <c r="G1295" s="3"/>
      <c r="H1295" s="3"/>
      <c r="I1295" s="3"/>
      <c r="J1295" s="3"/>
      <c r="K1295" s="3"/>
    </row>
    <row r="1296" spans="1:11" s="1" customFormat="1" ht="15" customHeight="1" x14ac:dyDescent="0.3">
      <c r="A1296" s="3"/>
      <c r="B1296" s="3"/>
      <c r="C1296" s="3"/>
      <c r="D1296" s="3"/>
      <c r="E1296" s="3"/>
      <c r="F1296" s="7"/>
      <c r="G1296" s="3"/>
      <c r="H1296" s="3"/>
      <c r="I1296" s="3"/>
      <c r="J1296" s="3"/>
      <c r="K1296" s="3"/>
    </row>
    <row r="1297" spans="1:11" s="1" customFormat="1" ht="15" customHeight="1" x14ac:dyDescent="0.3">
      <c r="A1297" s="3"/>
      <c r="B1297" s="3"/>
      <c r="C1297" s="3"/>
      <c r="D1297" s="3"/>
      <c r="E1297" s="3"/>
      <c r="F1297" s="7"/>
      <c r="G1297" s="3"/>
      <c r="H1297" s="3"/>
      <c r="I1297" s="3"/>
      <c r="J1297" s="3"/>
      <c r="K1297" s="3"/>
    </row>
    <row r="1298" spans="1:11" s="1" customFormat="1" ht="15" customHeight="1" x14ac:dyDescent="0.3">
      <c r="A1298" s="3"/>
      <c r="B1298" s="3"/>
      <c r="C1298" s="3"/>
      <c r="D1298" s="3"/>
      <c r="E1298" s="3"/>
      <c r="F1298" s="7"/>
      <c r="G1298" s="3"/>
      <c r="H1298" s="3"/>
      <c r="I1298" s="3"/>
      <c r="J1298" s="3"/>
      <c r="K1298" s="3"/>
    </row>
    <row r="1299" spans="1:11" s="1" customFormat="1" ht="15" customHeight="1" x14ac:dyDescent="0.3">
      <c r="A1299" s="3"/>
      <c r="B1299" s="3"/>
      <c r="C1299" s="3"/>
      <c r="D1299" s="3"/>
      <c r="E1299" s="3"/>
      <c r="F1299" s="7"/>
      <c r="G1299" s="3"/>
      <c r="H1299" s="3"/>
      <c r="I1299" s="3"/>
      <c r="J1299" s="3"/>
      <c r="K1299" s="3"/>
    </row>
    <row r="1300" spans="1:11" s="1" customFormat="1" ht="15" customHeight="1" x14ac:dyDescent="0.3">
      <c r="A1300" s="3"/>
      <c r="B1300" s="3"/>
      <c r="C1300" s="3"/>
      <c r="D1300" s="3"/>
      <c r="E1300" s="3"/>
      <c r="F1300" s="7"/>
      <c r="G1300" s="3"/>
      <c r="H1300" s="3"/>
      <c r="I1300" s="3"/>
      <c r="J1300" s="3"/>
      <c r="K1300" s="3"/>
    </row>
    <row r="1301" spans="1:11" s="1" customFormat="1" ht="15" customHeight="1" x14ac:dyDescent="0.3">
      <c r="A1301" s="3"/>
      <c r="B1301" s="3"/>
      <c r="C1301" s="3"/>
      <c r="D1301" s="3"/>
      <c r="E1301" s="3"/>
      <c r="F1301" s="7"/>
      <c r="G1301" s="3"/>
      <c r="H1301" s="3"/>
      <c r="I1301" s="3"/>
      <c r="J1301" s="3"/>
      <c r="K1301" s="3"/>
    </row>
    <row r="1302" spans="1:11" s="1" customFormat="1" ht="15" customHeight="1" x14ac:dyDescent="0.3">
      <c r="A1302" s="3"/>
      <c r="B1302" s="3"/>
      <c r="C1302" s="3"/>
      <c r="D1302" s="3"/>
      <c r="E1302" s="3"/>
      <c r="F1302" s="7"/>
      <c r="G1302" s="3"/>
      <c r="H1302" s="3"/>
      <c r="I1302" s="3"/>
      <c r="J1302" s="3"/>
      <c r="K1302" s="3"/>
    </row>
    <row r="1303" spans="1:11" s="1" customFormat="1" ht="15" customHeight="1" x14ac:dyDescent="0.3">
      <c r="A1303" s="3"/>
      <c r="B1303" s="3"/>
      <c r="C1303" s="3"/>
      <c r="D1303" s="3"/>
      <c r="E1303" s="3"/>
      <c r="F1303" s="7"/>
      <c r="G1303" s="3"/>
      <c r="H1303" s="3"/>
      <c r="I1303" s="3"/>
      <c r="J1303" s="3"/>
      <c r="K1303" s="3"/>
    </row>
    <row r="1304" spans="1:11" s="1" customFormat="1" ht="15" customHeight="1" x14ac:dyDescent="0.3">
      <c r="A1304" s="3"/>
      <c r="B1304" s="3"/>
      <c r="C1304" s="3"/>
      <c r="D1304" s="3"/>
      <c r="E1304" s="3"/>
      <c r="F1304" s="7"/>
      <c r="G1304" s="3"/>
      <c r="H1304" s="3"/>
      <c r="I1304" s="3"/>
      <c r="J1304" s="3"/>
      <c r="K1304" s="3"/>
    </row>
    <row r="1305" spans="1:11" s="1" customFormat="1" ht="15" customHeight="1" x14ac:dyDescent="0.3">
      <c r="A1305" s="3"/>
      <c r="B1305" s="3"/>
      <c r="C1305" s="3"/>
      <c r="D1305" s="3"/>
      <c r="E1305" s="3"/>
      <c r="F1305" s="7"/>
      <c r="G1305" s="3"/>
      <c r="H1305" s="3"/>
      <c r="I1305" s="3"/>
      <c r="J1305" s="3"/>
      <c r="K1305" s="3"/>
    </row>
    <row r="1306" spans="1:11" s="1" customFormat="1" ht="15" customHeight="1" x14ac:dyDescent="0.3">
      <c r="A1306" s="3"/>
      <c r="B1306" s="3"/>
      <c r="C1306" s="3"/>
      <c r="D1306" s="3"/>
      <c r="E1306" s="3"/>
      <c r="F1306" s="7"/>
      <c r="G1306" s="3"/>
      <c r="H1306" s="3"/>
      <c r="I1306" s="3"/>
      <c r="J1306" s="3"/>
      <c r="K1306" s="3"/>
    </row>
    <row r="1307" spans="1:11" s="1" customFormat="1" ht="15" customHeight="1" x14ac:dyDescent="0.3">
      <c r="A1307" s="3"/>
      <c r="B1307" s="3"/>
      <c r="C1307" s="3"/>
      <c r="D1307" s="3"/>
      <c r="E1307" s="3"/>
      <c r="F1307" s="7"/>
      <c r="G1307" s="3"/>
      <c r="H1307" s="3"/>
      <c r="I1307" s="3"/>
      <c r="J1307" s="3"/>
      <c r="K1307" s="3"/>
    </row>
    <row r="1308" spans="1:11" s="1" customFormat="1" ht="15" customHeight="1" x14ac:dyDescent="0.3">
      <c r="A1308" s="3"/>
      <c r="B1308" s="3"/>
      <c r="C1308" s="3"/>
      <c r="D1308" s="3"/>
      <c r="E1308" s="3"/>
      <c r="F1308" s="7"/>
      <c r="G1308" s="3"/>
      <c r="H1308" s="3"/>
      <c r="I1308" s="3"/>
      <c r="J1308" s="3"/>
      <c r="K1308" s="3"/>
    </row>
    <row r="1309" spans="1:11" s="1" customFormat="1" ht="15" customHeight="1" x14ac:dyDescent="0.3">
      <c r="A1309" s="3"/>
      <c r="B1309" s="3"/>
      <c r="C1309" s="3"/>
      <c r="D1309" s="3"/>
      <c r="E1309" s="3"/>
      <c r="F1309" s="7"/>
      <c r="G1309" s="3"/>
      <c r="H1309" s="3"/>
      <c r="I1309" s="3"/>
      <c r="J1309" s="3"/>
      <c r="K1309" s="3"/>
    </row>
    <row r="1310" spans="1:11" s="1" customFormat="1" ht="15" customHeight="1" x14ac:dyDescent="0.3">
      <c r="A1310" s="3"/>
      <c r="B1310" s="3"/>
      <c r="C1310" s="3"/>
      <c r="D1310" s="3"/>
      <c r="E1310" s="3"/>
      <c r="F1310" s="7"/>
      <c r="G1310" s="3"/>
      <c r="H1310" s="3"/>
      <c r="I1310" s="3"/>
      <c r="J1310" s="3"/>
      <c r="K1310" s="3"/>
    </row>
    <row r="1311" spans="1:11" s="1" customFormat="1" ht="15" customHeight="1" x14ac:dyDescent="0.3">
      <c r="A1311" s="3"/>
      <c r="B1311" s="3"/>
      <c r="C1311" s="3"/>
      <c r="D1311" s="3"/>
      <c r="E1311" s="3"/>
      <c r="F1311" s="7"/>
      <c r="G1311" s="3"/>
      <c r="H1311" s="3"/>
      <c r="I1311" s="3"/>
      <c r="J1311" s="3"/>
      <c r="K1311" s="3"/>
    </row>
    <row r="1312" spans="1:11" s="1" customFormat="1" ht="15" customHeight="1" x14ac:dyDescent="0.3">
      <c r="A1312" s="3"/>
      <c r="B1312" s="3"/>
      <c r="C1312" s="3"/>
      <c r="D1312" s="3"/>
      <c r="E1312" s="3"/>
      <c r="F1312" s="7"/>
      <c r="G1312" s="3"/>
      <c r="H1312" s="3"/>
      <c r="I1312" s="3"/>
      <c r="J1312" s="3"/>
      <c r="K1312" s="3"/>
    </row>
    <row r="1313" spans="1:11" s="1" customFormat="1" ht="15" customHeight="1" x14ac:dyDescent="0.3">
      <c r="A1313" s="3"/>
      <c r="B1313" s="3"/>
      <c r="C1313" s="3"/>
      <c r="D1313" s="3"/>
      <c r="E1313" s="3"/>
      <c r="F1313" s="7"/>
      <c r="G1313" s="3"/>
      <c r="H1313" s="3"/>
      <c r="I1313" s="3"/>
      <c r="J1313" s="3"/>
      <c r="K1313" s="3"/>
    </row>
    <row r="1314" spans="1:11" s="1" customFormat="1" ht="15" customHeight="1" x14ac:dyDescent="0.3">
      <c r="A1314" s="3"/>
      <c r="B1314" s="3"/>
      <c r="C1314" s="3"/>
      <c r="D1314" s="3"/>
      <c r="E1314" s="3"/>
      <c r="F1314" s="7"/>
      <c r="G1314" s="3"/>
      <c r="H1314" s="3"/>
      <c r="I1314" s="3"/>
      <c r="J1314" s="3"/>
      <c r="K1314" s="3"/>
    </row>
    <row r="1315" spans="1:11" s="1" customFormat="1" ht="15" customHeight="1" x14ac:dyDescent="0.3">
      <c r="A1315" s="3"/>
      <c r="B1315" s="3"/>
      <c r="C1315" s="3"/>
      <c r="D1315" s="3"/>
      <c r="E1315" s="3"/>
      <c r="F1315" s="7"/>
      <c r="G1315" s="3"/>
      <c r="H1315" s="3"/>
      <c r="I1315" s="3"/>
      <c r="J1315" s="3"/>
      <c r="K1315" s="3"/>
    </row>
    <row r="1316" spans="1:11" s="1" customFormat="1" ht="15" customHeight="1" x14ac:dyDescent="0.3">
      <c r="A1316" s="3"/>
      <c r="B1316" s="3"/>
      <c r="C1316" s="3"/>
      <c r="D1316" s="3"/>
      <c r="E1316" s="3"/>
      <c r="F1316" s="7"/>
      <c r="G1316" s="3"/>
      <c r="H1316" s="3"/>
      <c r="I1316" s="3"/>
      <c r="J1316" s="3"/>
      <c r="K1316" s="3"/>
    </row>
    <row r="1317" spans="1:11" s="1" customFormat="1" ht="15" customHeight="1" x14ac:dyDescent="0.3">
      <c r="A1317" s="3"/>
      <c r="B1317" s="3"/>
      <c r="C1317" s="3"/>
      <c r="D1317" s="3"/>
      <c r="E1317" s="3"/>
      <c r="F1317" s="7"/>
      <c r="G1317" s="3"/>
      <c r="H1317" s="3"/>
      <c r="I1317" s="3"/>
      <c r="J1317" s="3"/>
      <c r="K1317" s="3"/>
    </row>
    <row r="1318" spans="1:11" s="1" customFormat="1" ht="15" customHeight="1" x14ac:dyDescent="0.3">
      <c r="A1318" s="3"/>
      <c r="B1318" s="3"/>
      <c r="C1318" s="3"/>
      <c r="D1318" s="3"/>
      <c r="E1318" s="3"/>
      <c r="F1318" s="7"/>
      <c r="G1318" s="3"/>
      <c r="H1318" s="3"/>
      <c r="I1318" s="3"/>
      <c r="J1318" s="3"/>
      <c r="K1318" s="3"/>
    </row>
    <row r="1319" spans="1:11" s="1" customFormat="1" ht="15" customHeight="1" x14ac:dyDescent="0.3">
      <c r="A1319" s="3"/>
      <c r="B1319" s="3"/>
      <c r="C1319" s="3"/>
      <c r="D1319" s="3"/>
      <c r="E1319" s="3"/>
      <c r="F1319" s="7"/>
      <c r="G1319" s="3"/>
      <c r="H1319" s="3"/>
      <c r="I1319" s="3"/>
      <c r="J1319" s="3"/>
      <c r="K1319" s="3"/>
    </row>
    <row r="1320" spans="1:11" s="1" customFormat="1" ht="15" customHeight="1" x14ac:dyDescent="0.3">
      <c r="A1320" s="3"/>
      <c r="B1320" s="3"/>
      <c r="C1320" s="3"/>
      <c r="D1320" s="3"/>
      <c r="E1320" s="3"/>
      <c r="F1320" s="7"/>
      <c r="G1320" s="3"/>
      <c r="H1320" s="3"/>
      <c r="I1320" s="3"/>
      <c r="J1320" s="3"/>
      <c r="K1320" s="3"/>
    </row>
    <row r="1321" spans="1:11" s="1" customFormat="1" ht="15" customHeight="1" x14ac:dyDescent="0.3">
      <c r="A1321" s="3"/>
      <c r="B1321" s="3"/>
      <c r="C1321" s="3"/>
      <c r="D1321" s="3"/>
      <c r="E1321" s="3"/>
      <c r="F1321" s="7"/>
      <c r="G1321" s="3"/>
      <c r="H1321" s="3"/>
      <c r="I1321" s="3"/>
      <c r="J1321" s="3"/>
      <c r="K1321" s="3"/>
    </row>
    <row r="1322" spans="1:11" s="1" customFormat="1" ht="15" customHeight="1" x14ac:dyDescent="0.3">
      <c r="A1322" s="3"/>
      <c r="B1322" s="3"/>
      <c r="C1322" s="3"/>
      <c r="D1322" s="3"/>
      <c r="E1322" s="3"/>
      <c r="F1322" s="7"/>
      <c r="G1322" s="3"/>
      <c r="H1322" s="3"/>
      <c r="I1322" s="3"/>
      <c r="J1322" s="3"/>
      <c r="K1322" s="3"/>
    </row>
    <row r="1323" spans="1:11" s="1" customFormat="1" ht="15" customHeight="1" x14ac:dyDescent="0.3">
      <c r="A1323" s="3"/>
      <c r="B1323" s="3"/>
      <c r="C1323" s="3"/>
      <c r="D1323" s="3"/>
      <c r="E1323" s="3"/>
      <c r="F1323" s="7"/>
      <c r="G1323" s="3"/>
      <c r="H1323" s="3"/>
      <c r="I1323" s="3"/>
      <c r="J1323" s="3"/>
      <c r="K1323" s="3"/>
    </row>
    <row r="1324" spans="1:11" s="1" customFormat="1" ht="15" customHeight="1" x14ac:dyDescent="0.3">
      <c r="A1324" s="3"/>
      <c r="B1324" s="3"/>
      <c r="C1324" s="3"/>
      <c r="D1324" s="3"/>
      <c r="E1324" s="3"/>
      <c r="F1324" s="7"/>
      <c r="G1324" s="3"/>
      <c r="H1324" s="3"/>
      <c r="I1324" s="3"/>
      <c r="J1324" s="3"/>
      <c r="K1324" s="3"/>
    </row>
    <row r="1325" spans="1:11" s="1" customFormat="1" ht="15" customHeight="1" x14ac:dyDescent="0.3">
      <c r="A1325" s="3"/>
      <c r="B1325" s="3"/>
      <c r="C1325" s="3"/>
      <c r="D1325" s="3"/>
      <c r="E1325" s="3"/>
      <c r="F1325" s="7"/>
      <c r="G1325" s="3"/>
      <c r="H1325" s="3"/>
      <c r="I1325" s="3"/>
      <c r="J1325" s="3"/>
      <c r="K1325" s="3"/>
    </row>
    <row r="1326" spans="1:11" s="1" customFormat="1" ht="15" customHeight="1" x14ac:dyDescent="0.3">
      <c r="A1326" s="3"/>
      <c r="B1326" s="3"/>
      <c r="C1326" s="3"/>
      <c r="D1326" s="3"/>
      <c r="E1326" s="3"/>
      <c r="F1326" s="7"/>
      <c r="G1326" s="3"/>
      <c r="H1326" s="3"/>
      <c r="I1326" s="3"/>
      <c r="J1326" s="3"/>
      <c r="K1326" s="3"/>
    </row>
    <row r="1327" spans="1:11" s="1" customFormat="1" ht="15" customHeight="1" x14ac:dyDescent="0.3">
      <c r="A1327" s="3"/>
      <c r="B1327" s="3"/>
      <c r="C1327" s="3"/>
      <c r="D1327" s="3"/>
      <c r="E1327" s="3"/>
      <c r="F1327" s="7"/>
      <c r="G1327" s="3"/>
      <c r="H1327" s="3"/>
      <c r="I1327" s="3"/>
      <c r="J1327" s="3"/>
      <c r="K1327" s="3"/>
    </row>
    <row r="1328" spans="1:11" s="1" customFormat="1" ht="15" customHeight="1" x14ac:dyDescent="0.3">
      <c r="A1328" s="3"/>
      <c r="B1328" s="3"/>
      <c r="C1328" s="3"/>
      <c r="D1328" s="3"/>
      <c r="E1328" s="3"/>
      <c r="F1328" s="7"/>
      <c r="G1328" s="3"/>
      <c r="H1328" s="3"/>
      <c r="I1328" s="3"/>
      <c r="J1328" s="3"/>
      <c r="K1328" s="3"/>
    </row>
    <row r="1329" spans="1:11" s="1" customFormat="1" ht="15" customHeight="1" x14ac:dyDescent="0.3">
      <c r="A1329" s="3"/>
      <c r="B1329" s="3"/>
      <c r="C1329" s="3"/>
      <c r="D1329" s="3"/>
      <c r="E1329" s="3"/>
      <c r="F1329" s="7"/>
      <c r="G1329" s="3"/>
      <c r="H1329" s="3"/>
      <c r="I1329" s="3"/>
      <c r="J1329" s="3"/>
      <c r="K1329" s="3"/>
    </row>
    <row r="1330" spans="1:11" s="1" customFormat="1" ht="15" customHeight="1" x14ac:dyDescent="0.3">
      <c r="A1330" s="3"/>
      <c r="B1330" s="3"/>
      <c r="C1330" s="3"/>
      <c r="D1330" s="3"/>
      <c r="E1330" s="3"/>
      <c r="F1330" s="7"/>
      <c r="G1330" s="3"/>
      <c r="H1330" s="3"/>
      <c r="I1330" s="3"/>
      <c r="J1330" s="3"/>
      <c r="K1330" s="3"/>
    </row>
    <row r="1331" spans="1:11" s="1" customFormat="1" ht="15" customHeight="1" x14ac:dyDescent="0.3">
      <c r="A1331" s="3"/>
      <c r="B1331" s="3"/>
      <c r="C1331" s="3"/>
      <c r="D1331" s="3"/>
      <c r="E1331" s="3"/>
      <c r="F1331" s="7"/>
      <c r="G1331" s="3"/>
      <c r="H1331" s="3"/>
      <c r="I1331" s="3"/>
      <c r="J1331" s="3"/>
      <c r="K1331" s="3"/>
    </row>
    <row r="1332" spans="1:11" s="1" customFormat="1" ht="15" customHeight="1" x14ac:dyDescent="0.3">
      <c r="A1332" s="3"/>
      <c r="B1332" s="3"/>
      <c r="C1332" s="3"/>
      <c r="D1332" s="3"/>
      <c r="E1332" s="3"/>
      <c r="F1332" s="7"/>
      <c r="G1332" s="3"/>
      <c r="H1332" s="3"/>
      <c r="I1332" s="3"/>
      <c r="J1332" s="3"/>
      <c r="K1332" s="3"/>
    </row>
    <row r="1333" spans="1:11" s="1" customFormat="1" ht="15" customHeight="1" x14ac:dyDescent="0.3">
      <c r="A1333" s="3"/>
      <c r="B1333" s="3"/>
      <c r="C1333" s="3"/>
      <c r="D1333" s="3"/>
      <c r="E1333" s="3"/>
      <c r="F1333" s="7"/>
      <c r="G1333" s="3"/>
      <c r="H1333" s="3"/>
      <c r="I1333" s="3"/>
      <c r="J1333" s="3"/>
      <c r="K1333" s="3"/>
    </row>
    <row r="1334" spans="1:11" s="1" customFormat="1" ht="15" customHeight="1" x14ac:dyDescent="0.3">
      <c r="A1334" s="3"/>
      <c r="B1334" s="3"/>
      <c r="C1334" s="3"/>
      <c r="D1334" s="3"/>
      <c r="E1334" s="3"/>
      <c r="F1334" s="7"/>
      <c r="G1334" s="3"/>
      <c r="H1334" s="3"/>
      <c r="I1334" s="3"/>
      <c r="J1334" s="3"/>
      <c r="K1334" s="3"/>
    </row>
    <row r="1335" spans="1:11" s="1" customFormat="1" ht="15" customHeight="1" x14ac:dyDescent="0.3">
      <c r="A1335" s="3"/>
      <c r="B1335" s="3"/>
      <c r="C1335" s="3"/>
      <c r="D1335" s="3"/>
      <c r="E1335" s="3"/>
      <c r="F1335" s="7"/>
      <c r="G1335" s="3"/>
      <c r="H1335" s="3"/>
      <c r="I1335" s="3"/>
      <c r="J1335" s="3"/>
      <c r="K1335" s="3"/>
    </row>
    <row r="1336" spans="1:11" s="1" customFormat="1" ht="15" customHeight="1" x14ac:dyDescent="0.3">
      <c r="A1336" s="3"/>
      <c r="B1336" s="3"/>
      <c r="C1336" s="3"/>
      <c r="D1336" s="3"/>
      <c r="E1336" s="3"/>
      <c r="F1336" s="7"/>
      <c r="G1336" s="3"/>
      <c r="H1336" s="3"/>
      <c r="I1336" s="3"/>
      <c r="J1336" s="3"/>
      <c r="K1336" s="3"/>
    </row>
    <row r="1337" spans="1:11" s="1" customFormat="1" ht="15" customHeight="1" x14ac:dyDescent="0.3">
      <c r="A1337" s="3"/>
      <c r="B1337" s="3"/>
      <c r="C1337" s="3"/>
      <c r="D1337" s="3"/>
      <c r="E1337" s="3"/>
      <c r="F1337" s="7"/>
      <c r="G1337" s="3"/>
      <c r="H1337" s="3"/>
      <c r="I1337" s="3"/>
      <c r="J1337" s="3"/>
      <c r="K1337" s="3"/>
    </row>
    <row r="1338" spans="1:11" s="1" customFormat="1" ht="15" customHeight="1" x14ac:dyDescent="0.3">
      <c r="A1338" s="3"/>
      <c r="B1338" s="3"/>
      <c r="C1338" s="3"/>
      <c r="D1338" s="3"/>
      <c r="E1338" s="3"/>
      <c r="F1338" s="7"/>
      <c r="G1338" s="3"/>
      <c r="H1338" s="3"/>
      <c r="I1338" s="3"/>
      <c r="J1338" s="3"/>
      <c r="K1338" s="3"/>
    </row>
    <row r="1339" spans="1:11" s="1" customFormat="1" ht="15" customHeight="1" x14ac:dyDescent="0.3">
      <c r="A1339" s="3"/>
      <c r="B1339" s="3"/>
      <c r="C1339" s="3"/>
      <c r="D1339" s="3"/>
      <c r="E1339" s="3"/>
      <c r="F1339" s="7"/>
      <c r="G1339" s="3"/>
      <c r="H1339" s="3"/>
      <c r="I1339" s="3"/>
      <c r="J1339" s="3"/>
      <c r="K1339" s="3"/>
    </row>
    <row r="1340" spans="1:11" s="1" customFormat="1" ht="15" customHeight="1" x14ac:dyDescent="0.3">
      <c r="A1340" s="3"/>
      <c r="B1340" s="3"/>
      <c r="C1340" s="3"/>
      <c r="D1340" s="3"/>
      <c r="E1340" s="3"/>
      <c r="F1340" s="7"/>
      <c r="G1340" s="3"/>
      <c r="H1340" s="3"/>
      <c r="I1340" s="3"/>
      <c r="J1340" s="3"/>
      <c r="K1340" s="3"/>
    </row>
    <row r="1341" spans="1:11" s="1" customFormat="1" ht="15" customHeight="1" x14ac:dyDescent="0.3">
      <c r="A1341" s="3"/>
      <c r="B1341" s="3"/>
      <c r="C1341" s="3"/>
      <c r="D1341" s="3"/>
      <c r="E1341" s="3"/>
      <c r="F1341" s="7"/>
      <c r="G1341" s="3"/>
      <c r="H1341" s="3"/>
      <c r="I1341" s="3"/>
      <c r="J1341" s="3"/>
      <c r="K1341" s="3"/>
    </row>
    <row r="1342" spans="1:11" s="1" customFormat="1" ht="15" customHeight="1" x14ac:dyDescent="0.3">
      <c r="A1342" s="3"/>
      <c r="B1342" s="3"/>
      <c r="C1342" s="3"/>
      <c r="D1342" s="3"/>
      <c r="E1342" s="3"/>
      <c r="F1342" s="7"/>
      <c r="G1342" s="3"/>
      <c r="H1342" s="3"/>
      <c r="I1342" s="3"/>
      <c r="J1342" s="3"/>
      <c r="K1342" s="3"/>
    </row>
    <row r="1343" spans="1:11" s="1" customFormat="1" ht="15" customHeight="1" x14ac:dyDescent="0.3">
      <c r="A1343" s="3"/>
      <c r="B1343" s="3"/>
      <c r="C1343" s="3"/>
      <c r="D1343" s="3"/>
      <c r="E1343" s="3"/>
      <c r="F1343" s="7"/>
      <c r="G1343" s="3"/>
      <c r="H1343" s="3"/>
      <c r="I1343" s="3"/>
      <c r="J1343" s="3"/>
      <c r="K1343" s="3"/>
    </row>
    <row r="1344" spans="1:11" s="1" customFormat="1" ht="15" customHeight="1" x14ac:dyDescent="0.3">
      <c r="A1344" s="3"/>
      <c r="B1344" s="3"/>
      <c r="C1344" s="3"/>
      <c r="D1344" s="3"/>
      <c r="E1344" s="3"/>
      <c r="F1344" s="7"/>
      <c r="G1344" s="3"/>
      <c r="H1344" s="3"/>
      <c r="I1344" s="3"/>
      <c r="J1344" s="3"/>
      <c r="K1344" s="3"/>
    </row>
    <row r="1345" spans="1:11" s="1" customFormat="1" ht="15" customHeight="1" x14ac:dyDescent="0.3">
      <c r="A1345" s="3"/>
      <c r="B1345" s="3"/>
      <c r="C1345" s="3"/>
      <c r="D1345" s="3"/>
      <c r="E1345" s="3"/>
      <c r="F1345" s="7"/>
      <c r="G1345" s="3"/>
      <c r="H1345" s="3"/>
      <c r="I1345" s="3"/>
      <c r="J1345" s="3"/>
      <c r="K1345" s="3"/>
    </row>
    <row r="1346" spans="1:11" s="1" customFormat="1" ht="15" customHeight="1" x14ac:dyDescent="0.3">
      <c r="A1346" s="3"/>
      <c r="B1346" s="3"/>
      <c r="C1346" s="3"/>
      <c r="D1346" s="3"/>
      <c r="E1346" s="3"/>
      <c r="F1346" s="7"/>
      <c r="G1346" s="3"/>
      <c r="H1346" s="3"/>
      <c r="I1346" s="3"/>
      <c r="J1346" s="3"/>
      <c r="K1346" s="3"/>
    </row>
    <row r="1347" spans="1:11" s="1" customFormat="1" ht="15" customHeight="1" x14ac:dyDescent="0.3">
      <c r="A1347" s="3"/>
      <c r="B1347" s="3"/>
      <c r="C1347" s="3"/>
      <c r="D1347" s="3"/>
      <c r="E1347" s="3"/>
      <c r="F1347" s="7"/>
      <c r="G1347" s="3"/>
      <c r="H1347" s="3"/>
      <c r="I1347" s="3"/>
      <c r="J1347" s="3"/>
      <c r="K1347" s="3"/>
    </row>
    <row r="1348" spans="1:11" s="1" customFormat="1" ht="15" customHeight="1" x14ac:dyDescent="0.3">
      <c r="A1348" s="3"/>
      <c r="B1348" s="3"/>
      <c r="C1348" s="3"/>
      <c r="D1348" s="3"/>
      <c r="E1348" s="3"/>
      <c r="F1348" s="7"/>
      <c r="G1348" s="3"/>
      <c r="H1348" s="3"/>
      <c r="I1348" s="3"/>
      <c r="J1348" s="3"/>
      <c r="K1348" s="3"/>
    </row>
    <row r="1349" spans="1:11" s="1" customFormat="1" ht="15" customHeight="1" x14ac:dyDescent="0.3">
      <c r="A1349" s="3"/>
      <c r="B1349" s="3"/>
      <c r="C1349" s="3"/>
      <c r="D1349" s="3"/>
      <c r="E1349" s="3"/>
      <c r="F1349" s="7"/>
      <c r="G1349" s="3"/>
      <c r="H1349" s="3"/>
      <c r="I1349" s="3"/>
      <c r="J1349" s="3"/>
      <c r="K1349" s="3"/>
    </row>
    <row r="1350" spans="1:11" s="1" customFormat="1" ht="15" customHeight="1" x14ac:dyDescent="0.3">
      <c r="A1350" s="3"/>
      <c r="B1350" s="3"/>
      <c r="C1350" s="3"/>
      <c r="D1350" s="3"/>
      <c r="E1350" s="3"/>
      <c r="F1350" s="7"/>
      <c r="G1350" s="3"/>
      <c r="H1350" s="3"/>
      <c r="I1350" s="3"/>
      <c r="J1350" s="3"/>
      <c r="K1350" s="3"/>
    </row>
    <row r="1351" spans="1:11" s="1" customFormat="1" ht="15" customHeight="1" x14ac:dyDescent="0.3">
      <c r="A1351" s="3"/>
      <c r="B1351" s="3"/>
      <c r="C1351" s="3"/>
      <c r="D1351" s="3"/>
      <c r="E1351" s="3"/>
      <c r="F1351" s="7"/>
      <c r="G1351" s="3"/>
      <c r="H1351" s="3"/>
      <c r="I1351" s="3"/>
      <c r="J1351" s="3"/>
      <c r="K1351" s="3"/>
    </row>
    <row r="1352" spans="1:11" s="1" customFormat="1" ht="15" customHeight="1" x14ac:dyDescent="0.3">
      <c r="A1352" s="3"/>
      <c r="B1352" s="3"/>
      <c r="C1352" s="3"/>
      <c r="D1352" s="3"/>
      <c r="E1352" s="3"/>
      <c r="F1352" s="7"/>
      <c r="G1352" s="3"/>
      <c r="H1352" s="3"/>
      <c r="I1352" s="3"/>
      <c r="J1352" s="3"/>
      <c r="K1352" s="3"/>
    </row>
    <row r="1353" spans="1:11" s="1" customFormat="1" ht="15" customHeight="1" x14ac:dyDescent="0.3">
      <c r="A1353" s="3"/>
      <c r="B1353" s="3"/>
      <c r="C1353" s="3"/>
      <c r="D1353" s="3"/>
      <c r="E1353" s="3"/>
      <c r="F1353" s="7"/>
      <c r="G1353" s="3"/>
      <c r="H1353" s="3"/>
      <c r="I1353" s="3"/>
      <c r="J1353" s="3"/>
      <c r="K1353" s="3"/>
    </row>
    <row r="1354" spans="1:11" s="1" customFormat="1" ht="15" customHeight="1" x14ac:dyDescent="0.3">
      <c r="A1354" s="3"/>
      <c r="B1354" s="3"/>
      <c r="C1354" s="3"/>
      <c r="D1354" s="3"/>
      <c r="E1354" s="3"/>
      <c r="F1354" s="7"/>
      <c r="G1354" s="3"/>
      <c r="H1354" s="3"/>
      <c r="I1354" s="3"/>
      <c r="J1354" s="3"/>
      <c r="K1354" s="3"/>
    </row>
    <row r="1355" spans="1:11" s="1" customFormat="1" ht="15" customHeight="1" x14ac:dyDescent="0.3">
      <c r="A1355" s="3"/>
      <c r="B1355" s="3"/>
      <c r="C1355" s="3"/>
      <c r="D1355" s="3"/>
      <c r="E1355" s="3"/>
      <c r="F1355" s="7"/>
      <c r="G1355" s="3"/>
      <c r="H1355" s="3"/>
      <c r="I1355" s="3"/>
      <c r="J1355" s="3"/>
      <c r="K1355" s="3"/>
    </row>
    <row r="1356" spans="1:11" s="1" customFormat="1" ht="15" customHeight="1" x14ac:dyDescent="0.3">
      <c r="A1356" s="3"/>
      <c r="B1356" s="3"/>
      <c r="C1356" s="3"/>
      <c r="D1356" s="3"/>
      <c r="E1356" s="3"/>
      <c r="F1356" s="7"/>
      <c r="G1356" s="3"/>
      <c r="H1356" s="3"/>
      <c r="I1356" s="3"/>
      <c r="J1356" s="3"/>
      <c r="K1356" s="3"/>
    </row>
    <row r="1357" spans="1:11" s="1" customFormat="1" ht="15" customHeight="1" x14ac:dyDescent="0.3">
      <c r="A1357" s="3"/>
      <c r="B1357" s="3"/>
      <c r="C1357" s="3"/>
      <c r="D1357" s="3"/>
      <c r="E1357" s="3"/>
      <c r="F1357" s="7"/>
      <c r="G1357" s="3"/>
      <c r="H1357" s="3"/>
      <c r="I1357" s="3"/>
      <c r="J1357" s="3"/>
      <c r="K1357" s="3"/>
    </row>
    <row r="1358" spans="1:11" s="1" customFormat="1" ht="15" customHeight="1" x14ac:dyDescent="0.3">
      <c r="A1358" s="3"/>
      <c r="B1358" s="3"/>
      <c r="C1358" s="3"/>
      <c r="D1358" s="3"/>
      <c r="E1358" s="3"/>
      <c r="F1358" s="7"/>
      <c r="G1358" s="3"/>
      <c r="H1358" s="3"/>
      <c r="I1358" s="3"/>
      <c r="J1358" s="3"/>
      <c r="K1358" s="3"/>
    </row>
    <row r="1359" spans="1:11" s="1" customFormat="1" ht="15" customHeight="1" x14ac:dyDescent="0.3">
      <c r="A1359" s="3"/>
      <c r="B1359" s="3"/>
      <c r="C1359" s="3"/>
      <c r="D1359" s="3"/>
      <c r="E1359" s="3"/>
      <c r="F1359" s="7"/>
      <c r="G1359" s="3"/>
      <c r="H1359" s="3"/>
      <c r="I1359" s="3"/>
      <c r="J1359" s="3"/>
      <c r="K1359" s="3"/>
    </row>
    <row r="1360" spans="1:11" s="1" customFormat="1" ht="15" customHeight="1" x14ac:dyDescent="0.3">
      <c r="A1360" s="3"/>
      <c r="B1360" s="3"/>
      <c r="C1360" s="3"/>
      <c r="D1360" s="3"/>
      <c r="E1360" s="3"/>
      <c r="F1360" s="7"/>
      <c r="G1360" s="3"/>
      <c r="H1360" s="3"/>
      <c r="I1360" s="3"/>
      <c r="J1360" s="3"/>
      <c r="K1360" s="3"/>
    </row>
    <row r="1361" spans="1:11" s="1" customFormat="1" ht="15" customHeight="1" x14ac:dyDescent="0.3">
      <c r="A1361" s="3"/>
      <c r="B1361" s="3"/>
      <c r="C1361" s="3"/>
      <c r="D1361" s="3"/>
      <c r="E1361" s="3"/>
      <c r="F1361" s="7"/>
      <c r="G1361" s="3"/>
      <c r="H1361" s="3"/>
      <c r="I1361" s="3"/>
      <c r="J1361" s="3"/>
      <c r="K1361" s="3"/>
    </row>
    <row r="1362" spans="1:11" s="1" customFormat="1" ht="15" customHeight="1" x14ac:dyDescent="0.3">
      <c r="A1362" s="3"/>
      <c r="B1362" s="3"/>
      <c r="C1362" s="3"/>
      <c r="D1362" s="3"/>
      <c r="E1362" s="3"/>
      <c r="F1362" s="7"/>
      <c r="G1362" s="3"/>
      <c r="H1362" s="3"/>
      <c r="I1362" s="3"/>
      <c r="J1362" s="3"/>
      <c r="K1362" s="3"/>
    </row>
    <row r="1363" spans="1:11" s="1" customFormat="1" ht="15" customHeight="1" x14ac:dyDescent="0.3">
      <c r="A1363" s="3"/>
      <c r="B1363" s="3"/>
      <c r="C1363" s="3"/>
      <c r="D1363" s="3"/>
      <c r="E1363" s="3"/>
      <c r="F1363" s="7"/>
      <c r="G1363" s="3"/>
      <c r="H1363" s="3"/>
      <c r="I1363" s="3"/>
      <c r="J1363" s="3"/>
      <c r="K1363" s="3"/>
    </row>
    <row r="1364" spans="1:11" s="1" customFormat="1" ht="15" customHeight="1" x14ac:dyDescent="0.3">
      <c r="A1364" s="3"/>
      <c r="B1364" s="3"/>
      <c r="C1364" s="3"/>
      <c r="D1364" s="3"/>
      <c r="E1364" s="3"/>
      <c r="F1364" s="7"/>
      <c r="G1364" s="3"/>
      <c r="H1364" s="3"/>
      <c r="I1364" s="3"/>
      <c r="J1364" s="3"/>
      <c r="K1364" s="3"/>
    </row>
    <row r="1365" spans="1:11" s="1" customFormat="1" ht="15" customHeight="1" x14ac:dyDescent="0.3">
      <c r="A1365" s="3"/>
      <c r="B1365" s="3"/>
      <c r="C1365" s="3"/>
      <c r="D1365" s="3"/>
      <c r="E1365" s="3"/>
      <c r="F1365" s="7"/>
      <c r="G1365" s="3"/>
      <c r="H1365" s="3"/>
      <c r="I1365" s="3"/>
      <c r="J1365" s="3"/>
      <c r="K1365" s="3"/>
    </row>
    <row r="1366" spans="1:11" s="1" customFormat="1" ht="15" customHeight="1" x14ac:dyDescent="0.3">
      <c r="A1366" s="3"/>
      <c r="B1366" s="3"/>
      <c r="C1366" s="3"/>
      <c r="D1366" s="3"/>
      <c r="E1366" s="3"/>
      <c r="F1366" s="7"/>
      <c r="G1366" s="3"/>
      <c r="H1366" s="3"/>
      <c r="I1366" s="3"/>
      <c r="J1366" s="3"/>
      <c r="K1366" s="3"/>
    </row>
    <row r="1367" spans="1:11" s="1" customFormat="1" ht="15" customHeight="1" x14ac:dyDescent="0.3">
      <c r="A1367" s="3"/>
      <c r="B1367" s="3"/>
      <c r="C1367" s="3"/>
      <c r="D1367" s="3"/>
      <c r="E1367" s="3"/>
      <c r="F1367" s="7"/>
      <c r="G1367" s="3"/>
      <c r="H1367" s="3"/>
      <c r="I1367" s="3"/>
      <c r="J1367" s="3"/>
      <c r="K1367" s="3"/>
    </row>
    <row r="1368" spans="1:11" s="1" customFormat="1" ht="15" customHeight="1" x14ac:dyDescent="0.3">
      <c r="A1368" s="3"/>
      <c r="B1368" s="3"/>
      <c r="C1368" s="3"/>
      <c r="D1368" s="3"/>
      <c r="E1368" s="3"/>
      <c r="F1368" s="7"/>
      <c r="G1368" s="3"/>
      <c r="H1368" s="3"/>
      <c r="I1368" s="3"/>
      <c r="J1368" s="3"/>
      <c r="K1368" s="3"/>
    </row>
    <row r="1369" spans="1:11" s="1" customFormat="1" ht="15" customHeight="1" x14ac:dyDescent="0.3">
      <c r="A1369" s="3"/>
      <c r="B1369" s="3"/>
      <c r="C1369" s="3"/>
      <c r="D1369" s="3"/>
      <c r="E1369" s="3"/>
      <c r="F1369" s="7"/>
      <c r="G1369" s="3"/>
      <c r="H1369" s="3"/>
      <c r="I1369" s="3"/>
      <c r="J1369" s="3"/>
      <c r="K1369" s="3"/>
    </row>
    <row r="1370" spans="1:11" s="1" customFormat="1" ht="15" customHeight="1" x14ac:dyDescent="0.3">
      <c r="A1370" s="3"/>
      <c r="B1370" s="3"/>
      <c r="C1370" s="3"/>
      <c r="D1370" s="3"/>
      <c r="E1370" s="3"/>
      <c r="F1370" s="7"/>
      <c r="G1370" s="3"/>
      <c r="H1370" s="3"/>
      <c r="I1370" s="3"/>
      <c r="J1370" s="3"/>
      <c r="K1370" s="3"/>
    </row>
    <row r="1371" spans="1:11" s="1" customFormat="1" ht="15" customHeight="1" x14ac:dyDescent="0.3">
      <c r="A1371" s="3"/>
      <c r="B1371" s="3"/>
      <c r="C1371" s="3"/>
      <c r="D1371" s="3"/>
      <c r="E1371" s="3"/>
      <c r="F1371" s="7"/>
      <c r="G1371" s="3"/>
      <c r="H1371" s="3"/>
      <c r="I1371" s="3"/>
      <c r="J1371" s="3"/>
      <c r="K1371" s="3"/>
    </row>
    <row r="1372" spans="1:11" s="1" customFormat="1" ht="15" customHeight="1" x14ac:dyDescent="0.3">
      <c r="A1372" s="3"/>
      <c r="B1372" s="3"/>
      <c r="C1372" s="3"/>
      <c r="D1372" s="3"/>
      <c r="E1372" s="3"/>
      <c r="F1372" s="7"/>
      <c r="G1372" s="3"/>
      <c r="H1372" s="3"/>
      <c r="I1372" s="3"/>
      <c r="J1372" s="3"/>
      <c r="K1372" s="3"/>
    </row>
    <row r="1373" spans="1:11" s="1" customFormat="1" ht="15" customHeight="1" x14ac:dyDescent="0.3">
      <c r="A1373" s="3"/>
      <c r="B1373" s="3"/>
      <c r="C1373" s="3"/>
      <c r="D1373" s="3"/>
      <c r="E1373" s="3"/>
      <c r="F1373" s="7"/>
      <c r="G1373" s="3"/>
      <c r="H1373" s="3"/>
      <c r="I1373" s="3"/>
      <c r="J1373" s="3"/>
      <c r="K1373" s="3"/>
    </row>
    <row r="1374" spans="1:11" s="1" customFormat="1" ht="15" customHeight="1" x14ac:dyDescent="0.3">
      <c r="A1374" s="3"/>
      <c r="B1374" s="3"/>
      <c r="C1374" s="3"/>
      <c r="D1374" s="3"/>
      <c r="E1374" s="3"/>
      <c r="F1374" s="7"/>
      <c r="G1374" s="3"/>
      <c r="H1374" s="3"/>
      <c r="I1374" s="3"/>
      <c r="J1374" s="3"/>
      <c r="K1374" s="3"/>
    </row>
    <row r="1375" spans="1:11" s="1" customFormat="1" ht="15" customHeight="1" x14ac:dyDescent="0.3">
      <c r="A1375" s="3"/>
      <c r="B1375" s="3"/>
      <c r="C1375" s="3"/>
      <c r="D1375" s="3"/>
      <c r="E1375" s="3"/>
      <c r="F1375" s="7"/>
      <c r="G1375" s="3"/>
      <c r="H1375" s="3"/>
      <c r="I1375" s="3"/>
      <c r="J1375" s="3"/>
      <c r="K1375" s="3"/>
    </row>
    <row r="1376" spans="1:11" s="1" customFormat="1" ht="15" customHeight="1" x14ac:dyDescent="0.3">
      <c r="A1376" s="3"/>
      <c r="B1376" s="3"/>
      <c r="C1376" s="3"/>
      <c r="D1376" s="3"/>
      <c r="E1376" s="3"/>
      <c r="F1376" s="7"/>
      <c r="G1376" s="3"/>
      <c r="H1376" s="3"/>
      <c r="I1376" s="3"/>
      <c r="J1376" s="3"/>
      <c r="K1376" s="3"/>
    </row>
    <row r="1377" spans="1:11" s="1" customFormat="1" ht="15" customHeight="1" x14ac:dyDescent="0.3">
      <c r="A1377" s="3"/>
      <c r="B1377" s="3"/>
      <c r="C1377" s="3"/>
      <c r="D1377" s="3"/>
      <c r="E1377" s="3"/>
      <c r="F1377" s="7"/>
      <c r="G1377" s="3"/>
      <c r="H1377" s="3"/>
      <c r="I1377" s="3"/>
      <c r="J1377" s="3"/>
      <c r="K1377" s="3"/>
    </row>
    <row r="1378" spans="1:11" s="1" customFormat="1" ht="15" customHeight="1" x14ac:dyDescent="0.3">
      <c r="A1378" s="3"/>
      <c r="B1378" s="3"/>
      <c r="C1378" s="3"/>
      <c r="D1378" s="3"/>
      <c r="E1378" s="3"/>
      <c r="F1378" s="7"/>
      <c r="G1378" s="3"/>
      <c r="H1378" s="3"/>
      <c r="I1378" s="3"/>
      <c r="J1378" s="3"/>
      <c r="K1378" s="3"/>
    </row>
    <row r="1379" spans="1:11" s="1" customFormat="1" ht="15" customHeight="1" x14ac:dyDescent="0.3">
      <c r="A1379" s="3"/>
      <c r="B1379" s="3"/>
      <c r="C1379" s="3"/>
      <c r="D1379" s="3"/>
      <c r="E1379" s="3"/>
      <c r="F1379" s="7"/>
      <c r="G1379" s="3"/>
      <c r="H1379" s="3"/>
      <c r="I1379" s="3"/>
      <c r="J1379" s="3"/>
      <c r="K1379" s="3"/>
    </row>
    <row r="1380" spans="1:11" s="1" customFormat="1" ht="15" customHeight="1" x14ac:dyDescent="0.3">
      <c r="A1380" s="3"/>
      <c r="B1380" s="3"/>
      <c r="C1380" s="3"/>
      <c r="D1380" s="3"/>
      <c r="E1380" s="3"/>
      <c r="F1380" s="7"/>
      <c r="G1380" s="3"/>
      <c r="H1380" s="3"/>
      <c r="I1380" s="3"/>
      <c r="J1380" s="3"/>
      <c r="K1380" s="3"/>
    </row>
    <row r="1381" spans="1:11" s="1" customFormat="1" ht="15" customHeight="1" x14ac:dyDescent="0.3">
      <c r="A1381" s="3"/>
      <c r="B1381" s="3"/>
      <c r="C1381" s="3"/>
      <c r="D1381" s="3"/>
      <c r="E1381" s="3"/>
      <c r="F1381" s="7"/>
      <c r="G1381" s="3"/>
      <c r="H1381" s="3"/>
      <c r="I1381" s="3"/>
      <c r="J1381" s="3"/>
      <c r="K1381" s="3"/>
    </row>
    <row r="1382" spans="1:11" s="1" customFormat="1" ht="15" customHeight="1" x14ac:dyDescent="0.3">
      <c r="A1382" s="3"/>
      <c r="B1382" s="3"/>
      <c r="C1382" s="3"/>
      <c r="D1382" s="3"/>
      <c r="E1382" s="3"/>
      <c r="F1382" s="7"/>
      <c r="G1382" s="3"/>
      <c r="H1382" s="3"/>
      <c r="I1382" s="3"/>
      <c r="J1382" s="3"/>
      <c r="K1382" s="3"/>
    </row>
    <row r="1383" spans="1:11" s="1" customFormat="1" ht="15" customHeight="1" x14ac:dyDescent="0.3">
      <c r="A1383" s="3"/>
      <c r="B1383" s="3"/>
      <c r="C1383" s="3"/>
      <c r="D1383" s="3"/>
      <c r="E1383" s="3"/>
      <c r="F1383" s="7"/>
      <c r="G1383" s="3"/>
      <c r="H1383" s="3"/>
      <c r="I1383" s="3"/>
      <c r="J1383" s="3"/>
      <c r="K1383" s="3"/>
    </row>
    <row r="1384" spans="1:11" s="1" customFormat="1" ht="15" customHeight="1" x14ac:dyDescent="0.3">
      <c r="A1384" s="3"/>
      <c r="B1384" s="3"/>
      <c r="C1384" s="3"/>
      <c r="D1384" s="3"/>
      <c r="E1384" s="3"/>
      <c r="F1384" s="7"/>
      <c r="G1384" s="3"/>
      <c r="H1384" s="3"/>
      <c r="I1384" s="3"/>
      <c r="J1384" s="3"/>
      <c r="K1384" s="3"/>
    </row>
    <row r="1385" spans="1:11" s="1" customFormat="1" ht="15" customHeight="1" x14ac:dyDescent="0.3">
      <c r="A1385" s="3"/>
      <c r="B1385" s="3"/>
      <c r="C1385" s="3"/>
      <c r="D1385" s="3"/>
      <c r="E1385" s="3"/>
      <c r="F1385" s="7"/>
      <c r="G1385" s="3"/>
      <c r="H1385" s="3"/>
      <c r="I1385" s="3"/>
      <c r="J1385" s="3"/>
      <c r="K1385" s="3"/>
    </row>
    <row r="1386" spans="1:11" s="1" customFormat="1" ht="15" customHeight="1" x14ac:dyDescent="0.3">
      <c r="A1386" s="3"/>
      <c r="B1386" s="3"/>
      <c r="C1386" s="3"/>
      <c r="D1386" s="3"/>
      <c r="E1386" s="3"/>
      <c r="F1386" s="7"/>
      <c r="G1386" s="3"/>
      <c r="H1386" s="3"/>
      <c r="I1386" s="3"/>
      <c r="J1386" s="3"/>
      <c r="K1386" s="3"/>
    </row>
    <row r="1387" spans="1:11" s="1" customFormat="1" ht="15" customHeight="1" x14ac:dyDescent="0.3">
      <c r="A1387" s="3"/>
      <c r="B1387" s="3"/>
      <c r="C1387" s="3"/>
      <c r="D1387" s="3"/>
      <c r="E1387" s="3"/>
      <c r="F1387" s="7"/>
      <c r="G1387" s="3"/>
      <c r="H1387" s="3"/>
      <c r="I1387" s="3"/>
      <c r="J1387" s="3"/>
      <c r="K1387" s="3"/>
    </row>
    <row r="1388" spans="1:11" s="1" customFormat="1" ht="15" customHeight="1" x14ac:dyDescent="0.3">
      <c r="A1388" s="3"/>
      <c r="B1388" s="3"/>
      <c r="C1388" s="3"/>
      <c r="D1388" s="3"/>
      <c r="E1388" s="3"/>
      <c r="F1388" s="7"/>
      <c r="G1388" s="3"/>
      <c r="H1388" s="3"/>
      <c r="I1388" s="3"/>
      <c r="J1388" s="3"/>
      <c r="K1388" s="3"/>
    </row>
    <row r="1389" spans="1:11" s="1" customFormat="1" ht="15" customHeight="1" x14ac:dyDescent="0.3">
      <c r="A1389" s="3"/>
      <c r="B1389" s="3"/>
      <c r="C1389" s="3"/>
      <c r="D1389" s="3"/>
      <c r="E1389" s="3"/>
      <c r="F1389" s="7"/>
      <c r="G1389" s="3"/>
      <c r="H1389" s="3"/>
      <c r="I1389" s="3"/>
      <c r="J1389" s="3"/>
      <c r="K1389" s="3"/>
    </row>
    <row r="1390" spans="1:11" s="1" customFormat="1" ht="15" customHeight="1" x14ac:dyDescent="0.3">
      <c r="A1390" s="3"/>
      <c r="B1390" s="3"/>
      <c r="C1390" s="3"/>
      <c r="D1390" s="3"/>
      <c r="E1390" s="3"/>
      <c r="F1390" s="7"/>
      <c r="G1390" s="3"/>
      <c r="H1390" s="3"/>
      <c r="I1390" s="3"/>
      <c r="J1390" s="3"/>
      <c r="K1390" s="3"/>
    </row>
    <row r="1391" spans="1:11" s="1" customFormat="1" ht="15" customHeight="1" x14ac:dyDescent="0.3">
      <c r="A1391" s="3"/>
      <c r="B1391" s="3"/>
      <c r="C1391" s="3"/>
      <c r="D1391" s="3"/>
      <c r="E1391" s="3"/>
      <c r="F1391" s="7"/>
      <c r="G1391" s="3"/>
      <c r="H1391" s="3"/>
      <c r="I1391" s="3"/>
      <c r="J1391" s="3"/>
      <c r="K1391" s="3"/>
    </row>
    <row r="1392" spans="1:11" s="1" customFormat="1" ht="15" customHeight="1" x14ac:dyDescent="0.3">
      <c r="A1392" s="3"/>
      <c r="B1392" s="3"/>
      <c r="C1392" s="3"/>
      <c r="D1392" s="3"/>
      <c r="E1392" s="3"/>
      <c r="F1392" s="7"/>
      <c r="G1392" s="3"/>
      <c r="H1392" s="3"/>
      <c r="I1392" s="3"/>
      <c r="J1392" s="3"/>
      <c r="K1392" s="3"/>
    </row>
    <row r="1393" spans="1:11" s="1" customFormat="1" ht="15" customHeight="1" x14ac:dyDescent="0.3">
      <c r="A1393" s="3"/>
      <c r="B1393" s="3"/>
      <c r="C1393" s="3"/>
      <c r="D1393" s="3"/>
      <c r="E1393" s="3"/>
      <c r="F1393" s="7"/>
      <c r="G1393" s="3"/>
      <c r="H1393" s="3"/>
      <c r="I1393" s="3"/>
      <c r="J1393" s="3"/>
      <c r="K1393" s="3"/>
    </row>
    <row r="1394" spans="1:11" s="1" customFormat="1" ht="15" customHeight="1" x14ac:dyDescent="0.3">
      <c r="A1394" s="3"/>
      <c r="B1394" s="3"/>
      <c r="C1394" s="3"/>
      <c r="D1394" s="3"/>
      <c r="E1394" s="3"/>
      <c r="F1394" s="7"/>
      <c r="G1394" s="3"/>
      <c r="H1394" s="3"/>
      <c r="I1394" s="3"/>
      <c r="J1394" s="3"/>
      <c r="K1394" s="3"/>
    </row>
    <row r="1395" spans="1:11" s="1" customFormat="1" ht="15" customHeight="1" x14ac:dyDescent="0.3">
      <c r="A1395" s="3"/>
      <c r="B1395" s="3"/>
      <c r="C1395" s="3"/>
      <c r="D1395" s="3"/>
      <c r="E1395" s="3"/>
      <c r="F1395" s="7"/>
      <c r="G1395" s="3"/>
      <c r="H1395" s="3"/>
      <c r="I1395" s="3"/>
      <c r="J1395" s="3"/>
      <c r="K1395" s="3"/>
    </row>
    <row r="1396" spans="1:11" s="1" customFormat="1" ht="15" customHeight="1" x14ac:dyDescent="0.3">
      <c r="A1396" s="3"/>
      <c r="B1396" s="3"/>
      <c r="C1396" s="3"/>
      <c r="D1396" s="3"/>
      <c r="E1396" s="3"/>
      <c r="F1396" s="7"/>
      <c r="G1396" s="3"/>
      <c r="H1396" s="3"/>
      <c r="I1396" s="3"/>
      <c r="J1396" s="3"/>
      <c r="K1396" s="3"/>
    </row>
    <row r="1397" spans="1:11" s="1" customFormat="1" ht="15" customHeight="1" x14ac:dyDescent="0.3">
      <c r="A1397" s="3"/>
      <c r="B1397" s="3"/>
      <c r="C1397" s="3"/>
      <c r="D1397" s="3"/>
      <c r="E1397" s="3"/>
      <c r="F1397" s="7"/>
      <c r="G1397" s="3"/>
      <c r="H1397" s="3"/>
      <c r="I1397" s="3"/>
      <c r="J1397" s="3"/>
      <c r="K1397" s="3"/>
    </row>
    <row r="1398" spans="1:11" s="1" customFormat="1" ht="15" customHeight="1" x14ac:dyDescent="0.3">
      <c r="A1398" s="3"/>
      <c r="B1398" s="3"/>
      <c r="C1398" s="3"/>
      <c r="D1398" s="3"/>
      <c r="E1398" s="3"/>
      <c r="F1398" s="7"/>
      <c r="G1398" s="3"/>
      <c r="H1398" s="3"/>
      <c r="I1398" s="3"/>
      <c r="J1398" s="3"/>
      <c r="K1398" s="3"/>
    </row>
    <row r="1399" spans="1:11" s="1" customFormat="1" ht="15" customHeight="1" x14ac:dyDescent="0.3">
      <c r="A1399" s="3"/>
      <c r="B1399" s="3"/>
      <c r="C1399" s="3"/>
      <c r="D1399" s="3"/>
      <c r="E1399" s="3"/>
      <c r="F1399" s="7"/>
      <c r="G1399" s="3"/>
      <c r="H1399" s="3"/>
      <c r="I1399" s="3"/>
      <c r="J1399" s="3"/>
      <c r="K1399" s="3"/>
    </row>
    <row r="1400" spans="1:11" s="1" customFormat="1" ht="15" customHeight="1" x14ac:dyDescent="0.3">
      <c r="A1400" s="3"/>
      <c r="B1400" s="3"/>
      <c r="C1400" s="3"/>
      <c r="D1400" s="3"/>
      <c r="E1400" s="3"/>
      <c r="F1400" s="7"/>
      <c r="G1400" s="3"/>
      <c r="H1400" s="3"/>
      <c r="I1400" s="3"/>
      <c r="J1400" s="3"/>
      <c r="K1400" s="3"/>
    </row>
    <row r="1401" spans="1:11" s="1" customFormat="1" ht="15" customHeight="1" x14ac:dyDescent="0.3">
      <c r="A1401" s="3"/>
      <c r="B1401" s="3"/>
      <c r="C1401" s="3"/>
      <c r="D1401" s="3"/>
      <c r="E1401" s="3"/>
      <c r="F1401" s="7"/>
      <c r="G1401" s="3"/>
      <c r="H1401" s="3"/>
      <c r="I1401" s="3"/>
      <c r="J1401" s="3"/>
      <c r="K1401" s="3"/>
    </row>
    <row r="1402" spans="1:11" s="1" customFormat="1" ht="15" customHeight="1" x14ac:dyDescent="0.3">
      <c r="A1402" s="3"/>
      <c r="B1402" s="3"/>
      <c r="C1402" s="3"/>
      <c r="D1402" s="3"/>
      <c r="E1402" s="3"/>
      <c r="F1402" s="7"/>
      <c r="G1402" s="3"/>
      <c r="H1402" s="3"/>
      <c r="I1402" s="3"/>
      <c r="J1402" s="3"/>
      <c r="K1402" s="3"/>
    </row>
    <row r="1403" spans="1:11" s="1" customFormat="1" ht="15" customHeight="1" x14ac:dyDescent="0.3">
      <c r="A1403" s="3"/>
      <c r="B1403" s="3"/>
      <c r="C1403" s="3"/>
      <c r="D1403" s="3"/>
      <c r="E1403" s="3"/>
      <c r="F1403" s="7"/>
      <c r="G1403" s="3"/>
      <c r="H1403" s="3"/>
      <c r="I1403" s="3"/>
      <c r="J1403" s="3"/>
      <c r="K1403" s="3"/>
    </row>
    <row r="1404" spans="1:11" s="1" customFormat="1" ht="15" customHeight="1" x14ac:dyDescent="0.3">
      <c r="A1404" s="3"/>
      <c r="B1404" s="3"/>
      <c r="C1404" s="3"/>
      <c r="D1404" s="3"/>
      <c r="E1404" s="3"/>
      <c r="F1404" s="7"/>
      <c r="G1404" s="3"/>
      <c r="H1404" s="3"/>
      <c r="I1404" s="3"/>
      <c r="J1404" s="3"/>
      <c r="K1404" s="3"/>
    </row>
    <row r="1405" spans="1:11" s="1" customFormat="1" ht="15" customHeight="1" x14ac:dyDescent="0.3">
      <c r="A1405" s="3"/>
      <c r="B1405" s="3"/>
      <c r="C1405" s="3"/>
      <c r="D1405" s="3"/>
      <c r="E1405" s="3"/>
      <c r="F1405" s="7"/>
      <c r="G1405" s="3"/>
      <c r="H1405" s="3"/>
      <c r="I1405" s="3"/>
      <c r="J1405" s="3"/>
      <c r="K1405" s="3"/>
    </row>
    <row r="1406" spans="1:11" s="1" customFormat="1" ht="15" customHeight="1" x14ac:dyDescent="0.3">
      <c r="A1406" s="3"/>
      <c r="B1406" s="3"/>
      <c r="C1406" s="3"/>
      <c r="D1406" s="3"/>
      <c r="E1406" s="3"/>
      <c r="F1406" s="7"/>
      <c r="G1406" s="3"/>
      <c r="H1406" s="3"/>
      <c r="I1406" s="3"/>
      <c r="J1406" s="3"/>
      <c r="K1406" s="3"/>
    </row>
    <row r="1407" spans="1:11" s="1" customFormat="1" ht="15" customHeight="1" x14ac:dyDescent="0.3">
      <c r="A1407" s="3"/>
      <c r="B1407" s="3"/>
      <c r="C1407" s="3"/>
      <c r="D1407" s="3"/>
      <c r="E1407" s="3"/>
      <c r="F1407" s="7"/>
      <c r="G1407" s="3"/>
      <c r="H1407" s="3"/>
      <c r="I1407" s="3"/>
      <c r="J1407" s="3"/>
      <c r="K1407" s="3"/>
    </row>
    <row r="1408" spans="1:11" s="1" customFormat="1" ht="15" customHeight="1" x14ac:dyDescent="0.3">
      <c r="A1408" s="3"/>
      <c r="B1408" s="3"/>
      <c r="C1408" s="3"/>
      <c r="D1408" s="3"/>
      <c r="E1408" s="3"/>
      <c r="F1408" s="7"/>
      <c r="G1408" s="3"/>
      <c r="H1408" s="3"/>
      <c r="I1408" s="3"/>
      <c r="J1408" s="3"/>
      <c r="K1408" s="3"/>
    </row>
    <row r="1409" spans="1:11" s="1" customFormat="1" ht="15" customHeight="1" x14ac:dyDescent="0.3">
      <c r="A1409" s="3"/>
      <c r="B1409" s="3"/>
      <c r="C1409" s="3"/>
      <c r="D1409" s="3"/>
      <c r="E1409" s="3"/>
      <c r="F1409" s="7"/>
      <c r="G1409" s="3"/>
      <c r="H1409" s="3"/>
      <c r="I1409" s="3"/>
      <c r="J1409" s="3"/>
      <c r="K1409" s="3"/>
    </row>
    <row r="1410" spans="1:11" s="1" customFormat="1" ht="15" customHeight="1" x14ac:dyDescent="0.3">
      <c r="A1410" s="3"/>
      <c r="B1410" s="3"/>
      <c r="C1410" s="3"/>
      <c r="D1410" s="3"/>
      <c r="E1410" s="3"/>
      <c r="F1410" s="7"/>
      <c r="G1410" s="3"/>
      <c r="H1410" s="3"/>
      <c r="I1410" s="3"/>
      <c r="J1410" s="3"/>
      <c r="K1410" s="3"/>
    </row>
    <row r="1411" spans="1:11" s="1" customFormat="1" ht="15" customHeight="1" x14ac:dyDescent="0.3">
      <c r="A1411" s="3"/>
      <c r="B1411" s="3"/>
      <c r="C1411" s="3"/>
      <c r="D1411" s="3"/>
      <c r="E1411" s="3"/>
      <c r="F1411" s="7"/>
      <c r="G1411" s="3"/>
      <c r="H1411" s="3"/>
      <c r="I1411" s="3"/>
      <c r="J1411" s="3"/>
      <c r="K1411" s="3"/>
    </row>
    <row r="1412" spans="1:11" s="1" customFormat="1" ht="15" customHeight="1" x14ac:dyDescent="0.3">
      <c r="A1412" s="3"/>
      <c r="B1412" s="3"/>
      <c r="C1412" s="3"/>
      <c r="D1412" s="3"/>
      <c r="E1412" s="3"/>
      <c r="F1412" s="7"/>
      <c r="G1412" s="3"/>
      <c r="H1412" s="3"/>
      <c r="I1412" s="3"/>
      <c r="J1412" s="3"/>
      <c r="K1412" s="3"/>
    </row>
    <row r="1413" spans="1:11" s="1" customFormat="1" ht="15" customHeight="1" x14ac:dyDescent="0.3">
      <c r="A1413" s="3"/>
      <c r="B1413" s="3"/>
      <c r="C1413" s="3"/>
      <c r="D1413" s="3"/>
      <c r="E1413" s="3"/>
      <c r="F1413" s="7"/>
      <c r="G1413" s="3"/>
      <c r="H1413" s="3"/>
      <c r="I1413" s="3"/>
      <c r="J1413" s="3"/>
      <c r="K1413" s="3"/>
    </row>
    <row r="1414" spans="1:11" s="1" customFormat="1" ht="15" customHeight="1" x14ac:dyDescent="0.3">
      <c r="A1414" s="3"/>
      <c r="B1414" s="3"/>
      <c r="C1414" s="3"/>
      <c r="D1414" s="3"/>
      <c r="E1414" s="3"/>
      <c r="F1414" s="7"/>
      <c r="G1414" s="3"/>
      <c r="H1414" s="3"/>
      <c r="I1414" s="3"/>
      <c r="J1414" s="3"/>
      <c r="K1414" s="3"/>
    </row>
    <row r="1415" spans="1:11" s="1" customFormat="1" ht="15" customHeight="1" x14ac:dyDescent="0.3">
      <c r="A1415" s="3"/>
      <c r="B1415" s="3"/>
      <c r="C1415" s="3"/>
      <c r="D1415" s="3"/>
      <c r="E1415" s="3"/>
      <c r="F1415" s="7"/>
      <c r="G1415" s="3"/>
      <c r="H1415" s="3"/>
      <c r="I1415" s="3"/>
      <c r="J1415" s="3"/>
      <c r="K1415" s="3"/>
    </row>
    <row r="1416" spans="1:11" s="1" customFormat="1" ht="15" customHeight="1" x14ac:dyDescent="0.3">
      <c r="A1416" s="3"/>
      <c r="B1416" s="3"/>
      <c r="C1416" s="3"/>
      <c r="D1416" s="3"/>
      <c r="E1416" s="3"/>
      <c r="F1416" s="7"/>
      <c r="G1416" s="3"/>
      <c r="H1416" s="3"/>
      <c r="I1416" s="3"/>
      <c r="J1416" s="3"/>
      <c r="K1416" s="3"/>
    </row>
    <row r="1417" spans="1:11" s="1" customFormat="1" ht="15" customHeight="1" x14ac:dyDescent="0.3">
      <c r="A1417" s="3"/>
      <c r="B1417" s="3"/>
      <c r="C1417" s="3"/>
      <c r="D1417" s="3"/>
      <c r="E1417" s="3"/>
      <c r="F1417" s="7"/>
      <c r="G1417" s="3"/>
      <c r="H1417" s="3"/>
      <c r="I1417" s="3"/>
      <c r="J1417" s="3"/>
      <c r="K1417" s="3"/>
    </row>
    <row r="1418" spans="1:11" s="1" customFormat="1" ht="15" customHeight="1" x14ac:dyDescent="0.3">
      <c r="A1418" s="3"/>
      <c r="B1418" s="3"/>
      <c r="C1418" s="3"/>
      <c r="D1418" s="3"/>
      <c r="E1418" s="3"/>
      <c r="F1418" s="7"/>
      <c r="G1418" s="3"/>
      <c r="H1418" s="3"/>
      <c r="I1418" s="3"/>
      <c r="J1418" s="3"/>
      <c r="K1418" s="3"/>
    </row>
    <row r="1419" spans="1:11" s="1" customFormat="1" ht="15" customHeight="1" x14ac:dyDescent="0.3">
      <c r="A1419" s="3"/>
      <c r="B1419" s="3"/>
      <c r="C1419" s="3"/>
      <c r="D1419" s="3"/>
      <c r="E1419" s="3"/>
      <c r="F1419" s="7"/>
      <c r="G1419" s="3"/>
      <c r="H1419" s="3"/>
      <c r="I1419" s="3"/>
      <c r="J1419" s="3"/>
      <c r="K1419" s="3"/>
    </row>
    <row r="1420" spans="1:11" s="1" customFormat="1" ht="15" customHeight="1" x14ac:dyDescent="0.3">
      <c r="A1420" s="3"/>
      <c r="B1420" s="3"/>
      <c r="C1420" s="3"/>
      <c r="D1420" s="3"/>
      <c r="E1420" s="3"/>
      <c r="F1420" s="7"/>
      <c r="G1420" s="3"/>
      <c r="H1420" s="3"/>
      <c r="I1420" s="3"/>
      <c r="J1420" s="3"/>
      <c r="K1420" s="3"/>
    </row>
    <row r="1421" spans="1:11" s="1" customFormat="1" ht="15" customHeight="1" x14ac:dyDescent="0.3">
      <c r="A1421" s="3"/>
      <c r="B1421" s="3"/>
      <c r="C1421" s="3"/>
      <c r="D1421" s="3"/>
      <c r="E1421" s="3"/>
      <c r="F1421" s="7"/>
      <c r="G1421" s="3"/>
      <c r="H1421" s="3"/>
      <c r="I1421" s="3"/>
      <c r="J1421" s="3"/>
      <c r="K1421" s="3"/>
    </row>
    <row r="1422" spans="1:11" s="1" customFormat="1" ht="15" customHeight="1" x14ac:dyDescent="0.3">
      <c r="A1422" s="3"/>
      <c r="B1422" s="3"/>
      <c r="C1422" s="3"/>
      <c r="D1422" s="3"/>
      <c r="E1422" s="3"/>
      <c r="F1422" s="7"/>
      <c r="G1422" s="3"/>
      <c r="H1422" s="3"/>
      <c r="I1422" s="3"/>
      <c r="J1422" s="3"/>
      <c r="K1422" s="3"/>
    </row>
    <row r="1423" spans="1:11" s="1" customFormat="1" ht="15" customHeight="1" x14ac:dyDescent="0.3">
      <c r="A1423" s="3"/>
      <c r="B1423" s="3"/>
      <c r="C1423" s="3"/>
      <c r="D1423" s="3"/>
      <c r="E1423" s="3"/>
      <c r="F1423" s="7"/>
      <c r="G1423" s="3"/>
      <c r="H1423" s="3"/>
      <c r="I1423" s="3"/>
      <c r="J1423" s="3"/>
      <c r="K1423" s="3"/>
    </row>
    <row r="1424" spans="1:11" s="1" customFormat="1" ht="15" customHeight="1" x14ac:dyDescent="0.3">
      <c r="A1424" s="3"/>
      <c r="B1424" s="3"/>
      <c r="C1424" s="3"/>
      <c r="D1424" s="3"/>
      <c r="E1424" s="3"/>
      <c r="F1424" s="7"/>
      <c r="G1424" s="3"/>
      <c r="H1424" s="3"/>
      <c r="I1424" s="3"/>
      <c r="J1424" s="3"/>
      <c r="K1424" s="3"/>
    </row>
    <row r="1425" spans="1:11" s="1" customFormat="1" ht="15" customHeight="1" x14ac:dyDescent="0.3">
      <c r="A1425" s="3"/>
      <c r="B1425" s="3"/>
      <c r="C1425" s="3"/>
      <c r="D1425" s="3"/>
      <c r="E1425" s="3"/>
      <c r="F1425" s="7"/>
      <c r="G1425" s="3"/>
      <c r="H1425" s="3"/>
      <c r="I1425" s="3"/>
      <c r="J1425" s="3"/>
      <c r="K1425" s="3"/>
    </row>
    <row r="1426" spans="1:11" s="1" customFormat="1" ht="15" customHeight="1" x14ac:dyDescent="0.3">
      <c r="A1426" s="3"/>
      <c r="B1426" s="3"/>
      <c r="C1426" s="3"/>
      <c r="D1426" s="3"/>
      <c r="E1426" s="3"/>
      <c r="F1426" s="7"/>
      <c r="G1426" s="3"/>
      <c r="H1426" s="3"/>
      <c r="I1426" s="3"/>
      <c r="J1426" s="3"/>
      <c r="K1426" s="3"/>
    </row>
    <row r="1427" spans="1:11" s="1" customFormat="1" ht="15" customHeight="1" x14ac:dyDescent="0.3">
      <c r="A1427" s="3"/>
      <c r="B1427" s="3"/>
      <c r="C1427" s="3"/>
      <c r="D1427" s="3"/>
      <c r="E1427" s="3"/>
      <c r="F1427" s="7"/>
      <c r="G1427" s="3"/>
      <c r="H1427" s="3"/>
      <c r="I1427" s="3"/>
      <c r="J1427" s="3"/>
      <c r="K1427" s="3"/>
    </row>
    <row r="1428" spans="1:11" s="1" customFormat="1" ht="15" customHeight="1" x14ac:dyDescent="0.3">
      <c r="A1428" s="3"/>
      <c r="B1428" s="3"/>
      <c r="C1428" s="3"/>
      <c r="D1428" s="3"/>
      <c r="E1428" s="3"/>
      <c r="F1428" s="7"/>
      <c r="G1428" s="3"/>
      <c r="H1428" s="3"/>
      <c r="I1428" s="3"/>
      <c r="J1428" s="3"/>
      <c r="K1428" s="3"/>
    </row>
    <row r="1429" spans="1:11" s="1" customFormat="1" ht="15" customHeight="1" x14ac:dyDescent="0.3">
      <c r="A1429" s="3"/>
      <c r="B1429" s="3"/>
      <c r="C1429" s="3"/>
      <c r="D1429" s="3"/>
      <c r="E1429" s="3"/>
      <c r="F1429" s="7"/>
      <c r="G1429" s="3"/>
      <c r="H1429" s="3"/>
      <c r="I1429" s="3"/>
      <c r="J1429" s="3"/>
      <c r="K1429" s="3"/>
    </row>
    <row r="1430" spans="1:11" s="1" customFormat="1" ht="15" customHeight="1" x14ac:dyDescent="0.3">
      <c r="A1430" s="3"/>
      <c r="B1430" s="3"/>
      <c r="C1430" s="3"/>
      <c r="D1430" s="3"/>
      <c r="E1430" s="3"/>
      <c r="F1430" s="7"/>
      <c r="G1430" s="3"/>
      <c r="H1430" s="3"/>
      <c r="I1430" s="3"/>
      <c r="J1430" s="3"/>
      <c r="K1430" s="3"/>
    </row>
    <row r="1431" spans="1:11" s="1" customFormat="1" ht="15" customHeight="1" x14ac:dyDescent="0.3">
      <c r="A1431" s="3"/>
      <c r="B1431" s="3"/>
      <c r="C1431" s="3"/>
      <c r="D1431" s="3"/>
      <c r="E1431" s="3"/>
      <c r="F1431" s="7"/>
      <c r="G1431" s="3"/>
      <c r="H1431" s="3"/>
      <c r="I1431" s="3"/>
      <c r="J1431" s="3"/>
      <c r="K1431" s="3"/>
    </row>
    <row r="1432" spans="1:11" s="1" customFormat="1" ht="15" customHeight="1" x14ac:dyDescent="0.3">
      <c r="A1432" s="3"/>
      <c r="B1432" s="3"/>
      <c r="C1432" s="3"/>
      <c r="D1432" s="3"/>
      <c r="E1432" s="3"/>
      <c r="F1432" s="7"/>
      <c r="G1432" s="3"/>
      <c r="H1432" s="3"/>
      <c r="I1432" s="3"/>
      <c r="J1432" s="3"/>
      <c r="K1432" s="3"/>
    </row>
    <row r="1433" spans="1:11" s="1" customFormat="1" ht="15" customHeight="1" x14ac:dyDescent="0.3">
      <c r="A1433" s="3"/>
      <c r="B1433" s="3"/>
      <c r="C1433" s="3"/>
      <c r="D1433" s="3"/>
      <c r="E1433" s="3"/>
      <c r="F1433" s="7"/>
      <c r="G1433" s="3"/>
      <c r="H1433" s="3"/>
      <c r="I1433" s="3"/>
      <c r="J1433" s="3"/>
      <c r="K1433" s="3"/>
    </row>
    <row r="1434" spans="1:11" s="1" customFormat="1" ht="15" customHeight="1" x14ac:dyDescent="0.3">
      <c r="A1434" s="3"/>
      <c r="B1434" s="3"/>
      <c r="C1434" s="3"/>
      <c r="D1434" s="3"/>
      <c r="E1434" s="3"/>
      <c r="F1434" s="7"/>
      <c r="G1434" s="3"/>
      <c r="H1434" s="3"/>
      <c r="I1434" s="3"/>
      <c r="J1434" s="3"/>
      <c r="K1434" s="3"/>
    </row>
    <row r="1435" spans="1:11" s="1" customFormat="1" ht="15" customHeight="1" x14ac:dyDescent="0.3">
      <c r="A1435" s="3"/>
      <c r="B1435" s="3"/>
      <c r="C1435" s="3"/>
      <c r="D1435" s="3"/>
      <c r="E1435" s="3"/>
      <c r="F1435" s="7"/>
      <c r="G1435" s="3"/>
      <c r="H1435" s="3"/>
      <c r="I1435" s="3"/>
      <c r="J1435" s="3"/>
      <c r="K1435" s="3"/>
    </row>
    <row r="1436" spans="1:11" s="1" customFormat="1" ht="15" customHeight="1" x14ac:dyDescent="0.3">
      <c r="A1436" s="3"/>
      <c r="B1436" s="3"/>
      <c r="C1436" s="3"/>
      <c r="D1436" s="3"/>
      <c r="E1436" s="3"/>
      <c r="F1436" s="7"/>
      <c r="G1436" s="3"/>
      <c r="H1436" s="3"/>
      <c r="I1436" s="3"/>
      <c r="J1436" s="3"/>
      <c r="K1436" s="3"/>
    </row>
    <row r="1437" spans="1:11" s="1" customFormat="1" ht="15" customHeight="1" x14ac:dyDescent="0.3">
      <c r="A1437" s="3"/>
      <c r="B1437" s="3"/>
      <c r="C1437" s="3"/>
      <c r="D1437" s="3"/>
      <c r="E1437" s="3"/>
      <c r="F1437" s="7"/>
      <c r="G1437" s="3"/>
      <c r="H1437" s="3"/>
      <c r="I1437" s="3"/>
      <c r="J1437" s="3"/>
      <c r="K1437" s="3"/>
    </row>
    <row r="1438" spans="1:11" s="1" customFormat="1" ht="15" customHeight="1" x14ac:dyDescent="0.3">
      <c r="A1438" s="3"/>
      <c r="B1438" s="3"/>
      <c r="C1438" s="3"/>
      <c r="D1438" s="3"/>
      <c r="E1438" s="3"/>
      <c r="F1438" s="7"/>
      <c r="G1438" s="3"/>
      <c r="H1438" s="3"/>
      <c r="I1438" s="3"/>
      <c r="J1438" s="3"/>
      <c r="K1438" s="3"/>
    </row>
    <row r="1439" spans="1:11" s="1" customFormat="1" ht="15" customHeight="1" x14ac:dyDescent="0.3">
      <c r="A1439" s="3"/>
      <c r="B1439" s="3"/>
      <c r="C1439" s="3"/>
      <c r="D1439" s="3"/>
      <c r="E1439" s="3"/>
      <c r="F1439" s="7"/>
      <c r="G1439" s="3"/>
      <c r="H1439" s="3"/>
      <c r="I1439" s="3"/>
      <c r="J1439" s="3"/>
      <c r="K1439" s="3"/>
    </row>
    <row r="1440" spans="1:11" s="1" customFormat="1" ht="15" customHeight="1" x14ac:dyDescent="0.3">
      <c r="A1440" s="3"/>
      <c r="B1440" s="3"/>
      <c r="C1440" s="3"/>
      <c r="D1440" s="3"/>
      <c r="E1440" s="3"/>
      <c r="F1440" s="7"/>
      <c r="G1440" s="3"/>
      <c r="H1440" s="3"/>
      <c r="I1440" s="3"/>
      <c r="J1440" s="3"/>
      <c r="K1440" s="3"/>
    </row>
    <row r="1441" spans="1:11" s="1" customFormat="1" ht="15" customHeight="1" x14ac:dyDescent="0.3">
      <c r="A1441" s="3"/>
      <c r="B1441" s="3"/>
      <c r="C1441" s="3"/>
      <c r="D1441" s="3"/>
      <c r="E1441" s="3"/>
      <c r="F1441" s="7"/>
      <c r="G1441" s="3"/>
      <c r="H1441" s="3"/>
      <c r="I1441" s="3"/>
      <c r="J1441" s="3"/>
      <c r="K1441" s="3"/>
    </row>
    <row r="1442" spans="1:11" s="1" customFormat="1" ht="15" customHeight="1" x14ac:dyDescent="0.3">
      <c r="A1442" s="3"/>
      <c r="B1442" s="3"/>
      <c r="C1442" s="3"/>
      <c r="D1442" s="3"/>
      <c r="E1442" s="3"/>
      <c r="F1442" s="7"/>
      <c r="G1442" s="3"/>
      <c r="H1442" s="3"/>
      <c r="I1442" s="3"/>
      <c r="J1442" s="3"/>
      <c r="K1442" s="3"/>
    </row>
    <row r="1443" spans="1:11" s="1" customFormat="1" ht="15" customHeight="1" x14ac:dyDescent="0.3">
      <c r="A1443" s="3"/>
      <c r="B1443" s="3"/>
      <c r="C1443" s="3"/>
      <c r="D1443" s="3"/>
      <c r="E1443" s="3"/>
      <c r="F1443" s="7"/>
      <c r="G1443" s="3"/>
      <c r="H1443" s="3"/>
      <c r="I1443" s="3"/>
      <c r="J1443" s="3"/>
      <c r="K1443" s="3"/>
    </row>
    <row r="1444" spans="1:11" s="1" customFormat="1" ht="15" customHeight="1" x14ac:dyDescent="0.3">
      <c r="A1444" s="3"/>
      <c r="B1444" s="3"/>
      <c r="C1444" s="3"/>
      <c r="D1444" s="3"/>
      <c r="E1444" s="3"/>
      <c r="F1444" s="7"/>
      <c r="G1444" s="3"/>
      <c r="H1444" s="3"/>
      <c r="I1444" s="3"/>
      <c r="J1444" s="3"/>
      <c r="K1444" s="3"/>
    </row>
    <row r="1445" spans="1:11" s="1" customFormat="1" ht="15" customHeight="1" x14ac:dyDescent="0.3">
      <c r="A1445" s="3"/>
      <c r="B1445" s="3"/>
      <c r="C1445" s="3"/>
      <c r="D1445" s="3"/>
      <c r="E1445" s="3"/>
      <c r="F1445" s="7"/>
      <c r="G1445" s="3"/>
      <c r="H1445" s="3"/>
      <c r="I1445" s="3"/>
      <c r="J1445" s="3"/>
      <c r="K1445" s="3"/>
    </row>
    <row r="1446" spans="1:11" s="1" customFormat="1" ht="15" customHeight="1" x14ac:dyDescent="0.3">
      <c r="A1446" s="3"/>
      <c r="B1446" s="3"/>
      <c r="C1446" s="3"/>
      <c r="D1446" s="3"/>
      <c r="E1446" s="3"/>
      <c r="F1446" s="7"/>
      <c r="G1446" s="3"/>
      <c r="H1446" s="3"/>
      <c r="I1446" s="3"/>
      <c r="J1446" s="3"/>
      <c r="K1446" s="3"/>
    </row>
    <row r="1447" spans="1:11" s="1" customFormat="1" ht="15" customHeight="1" x14ac:dyDescent="0.3">
      <c r="A1447" s="3"/>
      <c r="B1447" s="3"/>
      <c r="C1447" s="3"/>
      <c r="D1447" s="3"/>
      <c r="E1447" s="3"/>
      <c r="F1447" s="7"/>
      <c r="G1447" s="3"/>
      <c r="H1447" s="3"/>
      <c r="I1447" s="3"/>
      <c r="J1447" s="3"/>
      <c r="K1447" s="3"/>
    </row>
    <row r="1448" spans="1:11" s="1" customFormat="1" ht="15" customHeight="1" x14ac:dyDescent="0.3">
      <c r="A1448" s="3"/>
      <c r="B1448" s="3"/>
      <c r="C1448" s="3"/>
      <c r="D1448" s="3"/>
      <c r="E1448" s="3"/>
      <c r="F1448" s="7"/>
      <c r="G1448" s="3"/>
      <c r="H1448" s="3"/>
      <c r="I1448" s="3"/>
      <c r="J1448" s="3"/>
      <c r="K1448" s="3"/>
    </row>
    <row r="1449" spans="1:11" s="1" customFormat="1" ht="15" customHeight="1" x14ac:dyDescent="0.3">
      <c r="A1449" s="3"/>
      <c r="B1449" s="3"/>
      <c r="C1449" s="3"/>
      <c r="D1449" s="3"/>
      <c r="E1449" s="3"/>
      <c r="F1449" s="7"/>
      <c r="G1449" s="3"/>
      <c r="H1449" s="3"/>
      <c r="I1449" s="3"/>
      <c r="J1449" s="3"/>
      <c r="K1449" s="3"/>
    </row>
    <row r="1450" spans="1:11" s="1" customFormat="1" ht="15" customHeight="1" x14ac:dyDescent="0.3">
      <c r="A1450" s="3"/>
      <c r="B1450" s="3"/>
      <c r="C1450" s="3"/>
      <c r="D1450" s="3"/>
      <c r="E1450" s="3"/>
      <c r="F1450" s="7"/>
      <c r="G1450" s="3"/>
      <c r="H1450" s="3"/>
      <c r="I1450" s="3"/>
      <c r="J1450" s="3"/>
      <c r="K1450" s="3"/>
    </row>
    <row r="1451" spans="1:11" s="1" customFormat="1" ht="15" customHeight="1" x14ac:dyDescent="0.3">
      <c r="A1451" s="3"/>
      <c r="B1451" s="3"/>
      <c r="C1451" s="3"/>
      <c r="D1451" s="3"/>
      <c r="E1451" s="3"/>
      <c r="F1451" s="7"/>
      <c r="G1451" s="3"/>
      <c r="H1451" s="3"/>
      <c r="I1451" s="3"/>
      <c r="J1451" s="3"/>
      <c r="K1451" s="3"/>
    </row>
    <row r="1452" spans="1:11" s="1" customFormat="1" ht="15" customHeight="1" x14ac:dyDescent="0.3">
      <c r="A1452" s="3"/>
      <c r="B1452" s="3"/>
      <c r="C1452" s="3"/>
      <c r="D1452" s="3"/>
      <c r="E1452" s="3"/>
      <c r="F1452" s="7"/>
      <c r="G1452" s="3"/>
      <c r="H1452" s="3"/>
      <c r="I1452" s="3"/>
      <c r="J1452" s="3"/>
      <c r="K1452" s="3"/>
    </row>
    <row r="1453" spans="1:11" s="1" customFormat="1" ht="15" customHeight="1" x14ac:dyDescent="0.3">
      <c r="A1453" s="3"/>
      <c r="B1453" s="3"/>
      <c r="C1453" s="3"/>
      <c r="D1453" s="3"/>
      <c r="E1453" s="3"/>
      <c r="F1453" s="7"/>
      <c r="G1453" s="3"/>
      <c r="H1453" s="3"/>
      <c r="I1453" s="3"/>
      <c r="J1453" s="3"/>
      <c r="K1453" s="3"/>
    </row>
    <row r="1454" spans="1:11" s="1" customFormat="1" ht="15" customHeight="1" x14ac:dyDescent="0.3">
      <c r="A1454" s="3"/>
      <c r="B1454" s="3"/>
      <c r="C1454" s="3"/>
      <c r="D1454" s="3"/>
      <c r="E1454" s="3"/>
      <c r="F1454" s="7"/>
      <c r="G1454" s="3"/>
      <c r="H1454" s="3"/>
      <c r="I1454" s="3"/>
      <c r="J1454" s="3"/>
      <c r="K1454" s="3"/>
    </row>
    <row r="1455" spans="1:11" s="1" customFormat="1" ht="15" customHeight="1" x14ac:dyDescent="0.3">
      <c r="A1455" s="3"/>
      <c r="B1455" s="3"/>
      <c r="C1455" s="3"/>
      <c r="D1455" s="3"/>
      <c r="E1455" s="3"/>
      <c r="F1455" s="7"/>
      <c r="G1455" s="3"/>
      <c r="H1455" s="3"/>
      <c r="I1455" s="3"/>
      <c r="J1455" s="3"/>
      <c r="K1455" s="3"/>
    </row>
    <row r="1456" spans="1:11" s="1" customFormat="1" ht="15" customHeight="1" x14ac:dyDescent="0.3">
      <c r="A1456" s="3"/>
      <c r="B1456" s="3"/>
      <c r="C1456" s="3"/>
      <c r="D1456" s="3"/>
      <c r="E1456" s="3"/>
      <c r="F1456" s="7"/>
      <c r="G1456" s="3"/>
      <c r="H1456" s="3"/>
      <c r="I1456" s="3"/>
      <c r="J1456" s="3"/>
      <c r="K1456" s="3"/>
    </row>
    <row r="1457" spans="1:11" s="1" customFormat="1" ht="15" customHeight="1" x14ac:dyDescent="0.3">
      <c r="A1457" s="3"/>
      <c r="B1457" s="3"/>
      <c r="C1457" s="3"/>
      <c r="D1457" s="3"/>
      <c r="E1457" s="3"/>
      <c r="F1457" s="7"/>
      <c r="G1457" s="3"/>
      <c r="H1457" s="3"/>
      <c r="I1457" s="3"/>
      <c r="J1457" s="3"/>
      <c r="K1457" s="3"/>
    </row>
    <row r="1458" spans="1:11" s="1" customFormat="1" ht="15" customHeight="1" x14ac:dyDescent="0.3">
      <c r="A1458" s="3"/>
      <c r="B1458" s="3"/>
      <c r="C1458" s="3"/>
      <c r="D1458" s="3"/>
      <c r="E1458" s="3"/>
      <c r="F1458" s="7"/>
      <c r="G1458" s="3"/>
      <c r="H1458" s="3"/>
      <c r="I1458" s="3"/>
      <c r="J1458" s="3"/>
      <c r="K1458" s="3"/>
    </row>
    <row r="1459" spans="1:11" s="1" customFormat="1" ht="15" customHeight="1" x14ac:dyDescent="0.3">
      <c r="A1459" s="3"/>
      <c r="B1459" s="3"/>
      <c r="C1459" s="3"/>
      <c r="D1459" s="3"/>
      <c r="E1459" s="3"/>
      <c r="F1459" s="7"/>
      <c r="G1459" s="3"/>
      <c r="H1459" s="3"/>
      <c r="I1459" s="3"/>
      <c r="J1459" s="3"/>
      <c r="K1459" s="3"/>
    </row>
    <row r="1460" spans="1:11" s="1" customFormat="1" ht="15" customHeight="1" x14ac:dyDescent="0.3">
      <c r="A1460" s="3"/>
      <c r="B1460" s="3"/>
      <c r="C1460" s="3"/>
      <c r="D1460" s="3"/>
      <c r="E1460" s="3"/>
      <c r="F1460" s="7"/>
      <c r="G1460" s="3"/>
      <c r="H1460" s="3"/>
      <c r="I1460" s="3"/>
      <c r="J1460" s="3"/>
      <c r="K1460" s="3"/>
    </row>
    <row r="1461" spans="1:11" s="1" customFormat="1" ht="15" customHeight="1" x14ac:dyDescent="0.3">
      <c r="A1461" s="3"/>
      <c r="B1461" s="3"/>
      <c r="C1461" s="3"/>
      <c r="D1461" s="3"/>
      <c r="E1461" s="3"/>
      <c r="F1461" s="7"/>
      <c r="G1461" s="3"/>
      <c r="H1461" s="3"/>
      <c r="I1461" s="3"/>
      <c r="J1461" s="3"/>
      <c r="K1461" s="3"/>
    </row>
    <row r="1462" spans="1:11" s="1" customFormat="1" ht="15" customHeight="1" x14ac:dyDescent="0.3">
      <c r="A1462" s="3"/>
      <c r="B1462" s="3"/>
      <c r="C1462" s="3"/>
      <c r="D1462" s="3"/>
      <c r="E1462" s="3"/>
      <c r="F1462" s="7"/>
      <c r="G1462" s="3"/>
      <c r="H1462" s="3"/>
      <c r="I1462" s="3"/>
      <c r="J1462" s="3"/>
      <c r="K1462" s="3"/>
    </row>
    <row r="1463" spans="1:11" s="1" customFormat="1" ht="15" customHeight="1" x14ac:dyDescent="0.3">
      <c r="A1463" s="3"/>
      <c r="B1463" s="3"/>
      <c r="C1463" s="3"/>
      <c r="D1463" s="3"/>
      <c r="E1463" s="3"/>
      <c r="F1463" s="7"/>
      <c r="G1463" s="3"/>
      <c r="H1463" s="3"/>
      <c r="I1463" s="3"/>
      <c r="J1463" s="3"/>
      <c r="K1463" s="3"/>
    </row>
    <row r="1464" spans="1:11" s="1" customFormat="1" ht="15" customHeight="1" x14ac:dyDescent="0.3">
      <c r="A1464" s="3"/>
      <c r="B1464" s="3"/>
      <c r="C1464" s="3"/>
      <c r="D1464" s="3"/>
      <c r="E1464" s="3"/>
      <c r="F1464" s="7"/>
      <c r="G1464" s="3"/>
      <c r="H1464" s="3"/>
      <c r="I1464" s="3"/>
      <c r="J1464" s="3"/>
      <c r="K1464" s="3"/>
    </row>
    <row r="1465" spans="1:11" s="1" customFormat="1" ht="15" customHeight="1" x14ac:dyDescent="0.3">
      <c r="A1465" s="3"/>
      <c r="B1465" s="3"/>
      <c r="C1465" s="3"/>
      <c r="D1465" s="3"/>
      <c r="E1465" s="3"/>
      <c r="F1465" s="7"/>
      <c r="G1465" s="3"/>
      <c r="H1465" s="3"/>
      <c r="I1465" s="3"/>
      <c r="J1465" s="3"/>
      <c r="K1465" s="3"/>
    </row>
    <row r="1466" spans="1:11" s="1" customFormat="1" ht="15" customHeight="1" x14ac:dyDescent="0.3">
      <c r="A1466" s="3"/>
      <c r="B1466" s="3"/>
      <c r="C1466" s="3"/>
      <c r="D1466" s="3"/>
      <c r="E1466" s="3"/>
      <c r="F1466" s="7"/>
      <c r="G1466" s="3"/>
      <c r="H1466" s="3"/>
      <c r="I1466" s="3"/>
      <c r="J1466" s="3"/>
      <c r="K1466" s="3"/>
    </row>
    <row r="1467" spans="1:11" s="1" customFormat="1" ht="15" customHeight="1" x14ac:dyDescent="0.3">
      <c r="A1467" s="3"/>
      <c r="B1467" s="3"/>
      <c r="C1467" s="3"/>
      <c r="D1467" s="3"/>
      <c r="E1467" s="3"/>
      <c r="F1467" s="7"/>
      <c r="G1467" s="3"/>
      <c r="H1467" s="3"/>
      <c r="I1467" s="3"/>
      <c r="J1467" s="3"/>
      <c r="K1467" s="3"/>
    </row>
    <row r="1468" spans="1:11" s="1" customFormat="1" ht="15" customHeight="1" x14ac:dyDescent="0.3">
      <c r="A1468" s="3"/>
      <c r="B1468" s="3"/>
      <c r="C1468" s="3"/>
      <c r="D1468" s="3"/>
      <c r="E1468" s="3"/>
      <c r="F1468" s="7"/>
      <c r="G1468" s="3"/>
      <c r="H1468" s="3"/>
      <c r="I1468" s="3"/>
      <c r="J1468" s="3"/>
      <c r="K1468" s="3"/>
    </row>
    <row r="1469" spans="1:11" s="1" customFormat="1" ht="15" customHeight="1" x14ac:dyDescent="0.3">
      <c r="A1469" s="3"/>
      <c r="B1469" s="3"/>
      <c r="C1469" s="3"/>
      <c r="D1469" s="3"/>
      <c r="E1469" s="3"/>
      <c r="F1469" s="7"/>
      <c r="G1469" s="3"/>
      <c r="H1469" s="3"/>
      <c r="I1469" s="3"/>
      <c r="J1469" s="3"/>
      <c r="K1469" s="3"/>
    </row>
    <row r="1470" spans="1:11" s="1" customFormat="1" ht="15" customHeight="1" x14ac:dyDescent="0.3">
      <c r="A1470" s="3"/>
      <c r="B1470" s="3"/>
      <c r="C1470" s="3"/>
      <c r="D1470" s="3"/>
      <c r="E1470" s="3"/>
      <c r="F1470" s="7"/>
      <c r="G1470" s="3"/>
      <c r="H1470" s="3"/>
      <c r="I1470" s="3"/>
      <c r="J1470" s="3"/>
      <c r="K1470" s="3"/>
    </row>
    <row r="1471" spans="1:11" s="1" customFormat="1" ht="15" customHeight="1" x14ac:dyDescent="0.3">
      <c r="A1471" s="3"/>
      <c r="B1471" s="3"/>
      <c r="C1471" s="3"/>
      <c r="D1471" s="3"/>
      <c r="E1471" s="3"/>
      <c r="F1471" s="7"/>
      <c r="G1471" s="3"/>
      <c r="H1471" s="3"/>
      <c r="I1471" s="3"/>
      <c r="J1471" s="3"/>
      <c r="K1471" s="3"/>
    </row>
    <row r="1472" spans="1:11" s="1" customFormat="1" ht="15" customHeight="1" x14ac:dyDescent="0.3">
      <c r="A1472" s="3"/>
      <c r="B1472" s="3"/>
      <c r="C1472" s="3"/>
      <c r="D1472" s="3"/>
      <c r="E1472" s="3"/>
      <c r="F1472" s="7"/>
      <c r="G1472" s="3"/>
      <c r="H1472" s="3"/>
      <c r="I1472" s="3"/>
      <c r="J1472" s="3"/>
      <c r="K1472" s="3"/>
    </row>
    <row r="1473" spans="1:11" s="1" customFormat="1" ht="15" customHeight="1" x14ac:dyDescent="0.3">
      <c r="A1473" s="3"/>
      <c r="B1473" s="3"/>
      <c r="C1473" s="3"/>
      <c r="D1473" s="3"/>
      <c r="E1473" s="3"/>
      <c r="F1473" s="7"/>
      <c r="G1473" s="3"/>
      <c r="H1473" s="3"/>
      <c r="I1473" s="3"/>
      <c r="J1473" s="3"/>
      <c r="K1473" s="3"/>
    </row>
    <row r="1474" spans="1:11" s="1" customFormat="1" ht="15" customHeight="1" x14ac:dyDescent="0.3">
      <c r="A1474" s="3"/>
      <c r="B1474" s="3"/>
      <c r="C1474" s="3"/>
      <c r="D1474" s="3"/>
      <c r="E1474" s="3"/>
      <c r="F1474" s="7"/>
      <c r="G1474" s="3"/>
      <c r="H1474" s="3"/>
      <c r="I1474" s="3"/>
      <c r="J1474" s="3"/>
      <c r="K1474" s="3"/>
    </row>
    <row r="1475" spans="1:11" s="1" customFormat="1" ht="15" customHeight="1" x14ac:dyDescent="0.3">
      <c r="A1475" s="3"/>
      <c r="B1475" s="3"/>
      <c r="C1475" s="3"/>
      <c r="D1475" s="3"/>
      <c r="E1475" s="3"/>
      <c r="F1475" s="7"/>
      <c r="G1475" s="3"/>
      <c r="H1475" s="3"/>
      <c r="I1475" s="3"/>
      <c r="J1475" s="3"/>
      <c r="K1475" s="3"/>
    </row>
    <row r="1476" spans="1:11" s="1" customFormat="1" ht="15" customHeight="1" x14ac:dyDescent="0.3">
      <c r="A1476" s="3"/>
      <c r="B1476" s="3"/>
      <c r="C1476" s="3"/>
      <c r="D1476" s="3"/>
      <c r="E1476" s="3"/>
      <c r="F1476" s="7"/>
      <c r="G1476" s="3"/>
      <c r="H1476" s="3"/>
      <c r="I1476" s="3"/>
      <c r="J1476" s="3"/>
      <c r="K1476" s="3"/>
    </row>
    <row r="1477" spans="1:11" s="1" customFormat="1" ht="15" customHeight="1" x14ac:dyDescent="0.3">
      <c r="A1477" s="3"/>
      <c r="B1477" s="3"/>
      <c r="C1477" s="3"/>
      <c r="D1477" s="3"/>
      <c r="E1477" s="3"/>
      <c r="F1477" s="7"/>
      <c r="G1477" s="3"/>
      <c r="H1477" s="3"/>
      <c r="I1477" s="3"/>
      <c r="J1477" s="3"/>
      <c r="K1477" s="3"/>
    </row>
    <row r="1478" spans="1:11" s="1" customFormat="1" ht="15" customHeight="1" x14ac:dyDescent="0.3">
      <c r="A1478" s="3"/>
      <c r="B1478" s="3"/>
      <c r="C1478" s="3"/>
      <c r="D1478" s="3"/>
      <c r="E1478" s="3"/>
      <c r="F1478" s="7"/>
      <c r="G1478" s="3"/>
      <c r="H1478" s="3"/>
      <c r="I1478" s="3"/>
      <c r="J1478" s="3"/>
      <c r="K1478" s="3"/>
    </row>
    <row r="1479" spans="1:11" s="1" customFormat="1" ht="15" customHeight="1" x14ac:dyDescent="0.3">
      <c r="A1479" s="3"/>
      <c r="B1479" s="3"/>
      <c r="C1479" s="3"/>
      <c r="D1479" s="3"/>
      <c r="E1479" s="3"/>
      <c r="F1479" s="7"/>
      <c r="G1479" s="3"/>
      <c r="H1479" s="3"/>
      <c r="I1479" s="3"/>
      <c r="J1479" s="3"/>
      <c r="K1479" s="3"/>
    </row>
    <row r="1480" spans="1:11" s="1" customFormat="1" ht="15" customHeight="1" x14ac:dyDescent="0.3">
      <c r="A1480" s="3"/>
      <c r="B1480" s="3"/>
      <c r="C1480" s="3"/>
      <c r="D1480" s="3"/>
      <c r="E1480" s="3"/>
      <c r="F1480" s="7"/>
      <c r="G1480" s="3"/>
      <c r="H1480" s="3"/>
      <c r="I1480" s="3"/>
      <c r="J1480" s="3"/>
      <c r="K1480" s="3"/>
    </row>
    <row r="1481" spans="1:11" s="1" customFormat="1" ht="15" customHeight="1" x14ac:dyDescent="0.3">
      <c r="A1481" s="3"/>
      <c r="B1481" s="3"/>
      <c r="C1481" s="3"/>
      <c r="D1481" s="3"/>
      <c r="E1481" s="3"/>
      <c r="F1481" s="7"/>
      <c r="G1481" s="3"/>
      <c r="H1481" s="3"/>
      <c r="I1481" s="3"/>
      <c r="J1481" s="3"/>
      <c r="K1481" s="3"/>
    </row>
    <row r="1482" spans="1:11" s="1" customFormat="1" ht="15" customHeight="1" x14ac:dyDescent="0.3">
      <c r="A1482" s="3"/>
      <c r="B1482" s="3"/>
      <c r="C1482" s="3"/>
      <c r="D1482" s="3"/>
      <c r="E1482" s="3"/>
      <c r="F1482" s="7"/>
      <c r="G1482" s="3"/>
      <c r="H1482" s="3"/>
      <c r="I1482" s="3"/>
      <c r="J1482" s="3"/>
      <c r="K1482" s="3"/>
    </row>
    <row r="1483" spans="1:11" s="1" customFormat="1" ht="15" customHeight="1" x14ac:dyDescent="0.3">
      <c r="A1483" s="3"/>
      <c r="B1483" s="3"/>
      <c r="C1483" s="3"/>
      <c r="D1483" s="3"/>
      <c r="E1483" s="3"/>
      <c r="F1483" s="7"/>
      <c r="G1483" s="3"/>
      <c r="H1483" s="3"/>
      <c r="I1483" s="3"/>
      <c r="J1483" s="3"/>
      <c r="K1483" s="3"/>
    </row>
    <row r="1484" spans="1:11" s="1" customFormat="1" ht="15" customHeight="1" x14ac:dyDescent="0.3">
      <c r="A1484" s="3"/>
      <c r="B1484" s="3"/>
      <c r="C1484" s="3"/>
      <c r="D1484" s="3"/>
      <c r="E1484" s="3"/>
      <c r="F1484" s="7"/>
      <c r="G1484" s="3"/>
      <c r="H1484" s="3"/>
      <c r="I1484" s="3"/>
      <c r="J1484" s="3"/>
      <c r="K1484" s="3"/>
    </row>
    <row r="1485" spans="1:11" s="1" customFormat="1" ht="15" customHeight="1" x14ac:dyDescent="0.3">
      <c r="A1485" s="3"/>
      <c r="B1485" s="3"/>
      <c r="C1485" s="3"/>
      <c r="D1485" s="3"/>
      <c r="E1485" s="3"/>
      <c r="F1485" s="7"/>
      <c r="G1485" s="3"/>
      <c r="H1485" s="3"/>
      <c r="I1485" s="3"/>
      <c r="J1485" s="3"/>
      <c r="K1485" s="3"/>
    </row>
    <row r="1486" spans="1:11" s="1" customFormat="1" ht="15" customHeight="1" x14ac:dyDescent="0.3">
      <c r="A1486" s="3"/>
      <c r="B1486" s="3"/>
      <c r="C1486" s="3"/>
      <c r="D1486" s="3"/>
      <c r="E1486" s="3"/>
      <c r="F1486" s="7"/>
      <c r="G1486" s="3"/>
      <c r="H1486" s="3"/>
      <c r="I1486" s="3"/>
      <c r="J1486" s="3"/>
      <c r="K1486" s="3"/>
    </row>
    <row r="1487" spans="1:11" s="1" customFormat="1" ht="15" customHeight="1" x14ac:dyDescent="0.3">
      <c r="A1487" s="3"/>
      <c r="B1487" s="3"/>
      <c r="C1487" s="3"/>
      <c r="D1487" s="3"/>
      <c r="E1487" s="3"/>
      <c r="F1487" s="7"/>
      <c r="G1487" s="3"/>
      <c r="H1487" s="3"/>
      <c r="I1487" s="3"/>
      <c r="J1487" s="3"/>
      <c r="K1487" s="3"/>
    </row>
    <row r="1488" spans="1:11" s="1" customFormat="1" ht="15" customHeight="1" x14ac:dyDescent="0.3">
      <c r="A1488" s="3"/>
      <c r="B1488" s="3"/>
      <c r="C1488" s="3"/>
      <c r="D1488" s="3"/>
      <c r="E1488" s="3"/>
      <c r="F1488" s="7"/>
      <c r="G1488" s="3"/>
      <c r="H1488" s="3"/>
      <c r="I1488" s="3"/>
      <c r="J1488" s="3"/>
      <c r="K1488" s="3"/>
    </row>
    <row r="1489" spans="1:11" s="1" customFormat="1" ht="15" customHeight="1" x14ac:dyDescent="0.3">
      <c r="A1489" s="3"/>
      <c r="B1489" s="3"/>
      <c r="C1489" s="3"/>
      <c r="D1489" s="3"/>
      <c r="E1489" s="3"/>
      <c r="F1489" s="7"/>
      <c r="G1489" s="3"/>
      <c r="H1489" s="3"/>
      <c r="I1489" s="3"/>
      <c r="J1489" s="3"/>
      <c r="K1489" s="3"/>
    </row>
    <row r="1490" spans="1:11" s="1" customFormat="1" ht="15" customHeight="1" x14ac:dyDescent="0.3">
      <c r="A1490" s="3"/>
      <c r="B1490" s="3"/>
      <c r="C1490" s="3"/>
      <c r="D1490" s="3"/>
      <c r="E1490" s="3"/>
      <c r="F1490" s="7"/>
      <c r="G1490" s="3"/>
      <c r="H1490" s="3"/>
      <c r="I1490" s="3"/>
      <c r="J1490" s="3"/>
      <c r="K1490" s="3"/>
    </row>
    <row r="1491" spans="1:11" s="1" customFormat="1" ht="15" customHeight="1" x14ac:dyDescent="0.3">
      <c r="A1491" s="3"/>
      <c r="B1491" s="3"/>
      <c r="C1491" s="3"/>
      <c r="D1491" s="3"/>
      <c r="E1491" s="3"/>
      <c r="F1491" s="7"/>
      <c r="G1491" s="3"/>
      <c r="H1491" s="3"/>
      <c r="I1491" s="3"/>
      <c r="J1491" s="3"/>
      <c r="K1491" s="3"/>
    </row>
    <row r="1492" spans="1:11" s="1" customFormat="1" ht="15" customHeight="1" x14ac:dyDescent="0.3">
      <c r="A1492" s="3"/>
      <c r="B1492" s="3"/>
      <c r="C1492" s="3"/>
      <c r="D1492" s="3"/>
      <c r="E1492" s="3"/>
      <c r="F1492" s="7"/>
      <c r="G1492" s="3"/>
      <c r="H1492" s="3"/>
      <c r="I1492" s="3"/>
      <c r="J1492" s="3"/>
      <c r="K1492" s="3"/>
    </row>
    <row r="1493" spans="1:11" s="1" customFormat="1" ht="15" customHeight="1" x14ac:dyDescent="0.3">
      <c r="A1493" s="3"/>
      <c r="B1493" s="3"/>
      <c r="C1493" s="3"/>
      <c r="D1493" s="3"/>
      <c r="E1493" s="3"/>
      <c r="F1493" s="7"/>
      <c r="G1493" s="3"/>
      <c r="H1493" s="3"/>
      <c r="I1493" s="3"/>
      <c r="J1493" s="3"/>
      <c r="K1493" s="3"/>
    </row>
    <row r="1494" spans="1:11" s="1" customFormat="1" ht="15" customHeight="1" x14ac:dyDescent="0.3">
      <c r="A1494" s="3"/>
      <c r="B1494" s="3"/>
      <c r="C1494" s="3"/>
      <c r="D1494" s="3"/>
      <c r="E1494" s="3"/>
      <c r="F1494" s="7"/>
      <c r="G1494" s="3"/>
      <c r="H1494" s="3"/>
      <c r="I1494" s="3"/>
      <c r="J1494" s="3"/>
      <c r="K1494" s="3"/>
    </row>
    <row r="1495" spans="1:11" s="1" customFormat="1" ht="15" customHeight="1" x14ac:dyDescent="0.3">
      <c r="A1495" s="3"/>
      <c r="B1495" s="3"/>
      <c r="C1495" s="3"/>
      <c r="D1495" s="3"/>
      <c r="E1495" s="3"/>
      <c r="F1495" s="7"/>
      <c r="G1495" s="3"/>
      <c r="H1495" s="3"/>
      <c r="I1495" s="3"/>
      <c r="J1495" s="3"/>
      <c r="K1495" s="3"/>
    </row>
    <row r="1496" spans="1:11" s="1" customFormat="1" ht="15" customHeight="1" x14ac:dyDescent="0.3">
      <c r="A1496" s="3"/>
      <c r="B1496" s="3"/>
      <c r="C1496" s="3"/>
      <c r="D1496" s="3"/>
      <c r="E1496" s="3"/>
      <c r="F1496" s="7"/>
      <c r="G1496" s="3"/>
      <c r="H1496" s="3"/>
      <c r="I1496" s="3"/>
      <c r="J1496" s="3"/>
      <c r="K1496" s="3"/>
    </row>
    <row r="1497" spans="1:11" s="1" customFormat="1" ht="15" customHeight="1" x14ac:dyDescent="0.3">
      <c r="A1497" s="3"/>
      <c r="B1497" s="3"/>
      <c r="C1497" s="3"/>
      <c r="D1497" s="3"/>
      <c r="E1497" s="3"/>
      <c r="F1497" s="7"/>
      <c r="G1497" s="3"/>
      <c r="H1497" s="3"/>
      <c r="I1497" s="3"/>
      <c r="J1497" s="3"/>
      <c r="K1497" s="3"/>
    </row>
    <row r="1498" spans="1:11" s="1" customFormat="1" ht="15" customHeight="1" x14ac:dyDescent="0.3">
      <c r="A1498" s="3"/>
      <c r="B1498" s="3"/>
      <c r="C1498" s="3"/>
      <c r="D1498" s="3"/>
      <c r="E1498" s="3"/>
      <c r="F1498" s="7"/>
      <c r="G1498" s="3"/>
      <c r="H1498" s="3"/>
      <c r="I1498" s="3"/>
      <c r="J1498" s="3"/>
      <c r="K1498" s="3"/>
    </row>
    <row r="1499" spans="1:11" s="1" customFormat="1" ht="15" customHeight="1" x14ac:dyDescent="0.3">
      <c r="A1499" s="3"/>
      <c r="B1499" s="3"/>
      <c r="C1499" s="3"/>
      <c r="D1499" s="3"/>
      <c r="E1499" s="3"/>
      <c r="F1499" s="7"/>
      <c r="G1499" s="3"/>
      <c r="H1499" s="3"/>
      <c r="I1499" s="3"/>
      <c r="J1499" s="3"/>
      <c r="K1499" s="3"/>
    </row>
    <row r="1500" spans="1:11" s="1" customFormat="1" ht="15" customHeight="1" x14ac:dyDescent="0.3">
      <c r="A1500" s="3"/>
      <c r="B1500" s="3"/>
      <c r="C1500" s="3"/>
      <c r="D1500" s="3"/>
      <c r="E1500" s="3"/>
      <c r="F1500" s="7"/>
      <c r="G1500" s="3"/>
      <c r="H1500" s="3"/>
      <c r="I1500" s="3"/>
      <c r="J1500" s="3"/>
      <c r="K1500" s="3"/>
    </row>
    <row r="1501" spans="1:11" s="1" customFormat="1" ht="15" customHeight="1" x14ac:dyDescent="0.3">
      <c r="A1501" s="3"/>
      <c r="B1501" s="3"/>
      <c r="C1501" s="3"/>
      <c r="D1501" s="3"/>
      <c r="E1501" s="3"/>
      <c r="F1501" s="7"/>
      <c r="G1501" s="3"/>
      <c r="H1501" s="3"/>
      <c r="I1501" s="3"/>
      <c r="J1501" s="3"/>
      <c r="K1501" s="3"/>
    </row>
    <row r="1502" spans="1:11" s="1" customFormat="1" ht="15" customHeight="1" x14ac:dyDescent="0.3">
      <c r="A1502" s="3"/>
      <c r="B1502" s="3"/>
      <c r="C1502" s="3"/>
      <c r="D1502" s="3"/>
      <c r="E1502" s="3"/>
      <c r="F1502" s="7"/>
      <c r="G1502" s="3"/>
      <c r="H1502" s="3"/>
      <c r="I1502" s="3"/>
      <c r="J1502" s="3"/>
      <c r="K1502" s="3"/>
    </row>
    <row r="1503" spans="1:11" s="1" customFormat="1" ht="15" customHeight="1" x14ac:dyDescent="0.3">
      <c r="A1503" s="3"/>
      <c r="B1503" s="3"/>
      <c r="C1503" s="3"/>
      <c r="D1503" s="3"/>
      <c r="E1503" s="3"/>
      <c r="F1503" s="7"/>
      <c r="G1503" s="3"/>
      <c r="H1503" s="3"/>
      <c r="I1503" s="3"/>
      <c r="J1503" s="3"/>
      <c r="K1503" s="3"/>
    </row>
    <row r="1504" spans="1:11" s="1" customFormat="1" ht="15" customHeight="1" x14ac:dyDescent="0.3">
      <c r="A1504" s="3"/>
      <c r="B1504" s="3"/>
      <c r="C1504" s="3"/>
      <c r="D1504" s="3"/>
      <c r="E1504" s="3"/>
      <c r="F1504" s="7"/>
      <c r="G1504" s="3"/>
      <c r="H1504" s="3"/>
      <c r="I1504" s="3"/>
      <c r="J1504" s="3"/>
      <c r="K1504" s="3"/>
    </row>
    <row r="1505" spans="1:11" s="1" customFormat="1" ht="15" customHeight="1" x14ac:dyDescent="0.3">
      <c r="A1505" s="3"/>
      <c r="B1505" s="3"/>
      <c r="C1505" s="3"/>
      <c r="D1505" s="3"/>
      <c r="E1505" s="3"/>
      <c r="F1505" s="7"/>
      <c r="G1505" s="3"/>
      <c r="H1505" s="3"/>
      <c r="I1505" s="3"/>
      <c r="J1505" s="3"/>
      <c r="K1505" s="3"/>
    </row>
    <row r="1506" spans="1:11" s="1" customFormat="1" ht="15" customHeight="1" x14ac:dyDescent="0.3">
      <c r="A1506" s="3"/>
      <c r="B1506" s="3"/>
      <c r="C1506" s="3"/>
      <c r="D1506" s="3"/>
      <c r="E1506" s="3"/>
      <c r="F1506" s="7"/>
      <c r="G1506" s="3"/>
      <c r="H1506" s="3"/>
      <c r="I1506" s="3"/>
      <c r="J1506" s="3"/>
      <c r="K1506" s="3"/>
    </row>
    <row r="1507" spans="1:11" s="1" customFormat="1" ht="15" customHeight="1" x14ac:dyDescent="0.3">
      <c r="A1507" s="3"/>
      <c r="B1507" s="3"/>
      <c r="C1507" s="3"/>
      <c r="D1507" s="3"/>
      <c r="E1507" s="3"/>
      <c r="F1507" s="7"/>
      <c r="G1507" s="3"/>
      <c r="H1507" s="3"/>
      <c r="I1507" s="3"/>
      <c r="J1507" s="3"/>
      <c r="K1507" s="3"/>
    </row>
    <row r="1508" spans="1:11" s="1" customFormat="1" ht="15" customHeight="1" x14ac:dyDescent="0.3">
      <c r="A1508" s="3"/>
      <c r="B1508" s="3"/>
      <c r="C1508" s="3"/>
      <c r="D1508" s="3"/>
      <c r="E1508" s="3"/>
      <c r="F1508" s="7"/>
      <c r="G1508" s="3"/>
      <c r="H1508" s="3"/>
      <c r="I1508" s="3"/>
      <c r="J1508" s="3"/>
      <c r="K1508" s="3"/>
    </row>
    <row r="1509" spans="1:11" s="1" customFormat="1" ht="15" customHeight="1" x14ac:dyDescent="0.3">
      <c r="A1509" s="3"/>
      <c r="B1509" s="3"/>
      <c r="C1509" s="3"/>
      <c r="D1509" s="3"/>
      <c r="E1509" s="3"/>
      <c r="F1509" s="7"/>
      <c r="G1509" s="3"/>
      <c r="H1509" s="3"/>
      <c r="I1509" s="3"/>
      <c r="J1509" s="3"/>
      <c r="K1509" s="3"/>
    </row>
    <row r="1510" spans="1:11" s="1" customFormat="1" ht="15" customHeight="1" x14ac:dyDescent="0.3">
      <c r="A1510" s="3"/>
      <c r="B1510" s="3"/>
      <c r="C1510" s="3"/>
      <c r="D1510" s="3"/>
      <c r="E1510" s="3"/>
      <c r="F1510" s="7"/>
      <c r="G1510" s="3"/>
      <c r="H1510" s="3"/>
      <c r="I1510" s="3"/>
      <c r="J1510" s="3"/>
      <c r="K1510" s="3"/>
    </row>
    <row r="1511" spans="1:11" s="1" customFormat="1" ht="15" customHeight="1" x14ac:dyDescent="0.3">
      <c r="A1511" s="3"/>
      <c r="B1511" s="3"/>
      <c r="C1511" s="3"/>
      <c r="D1511" s="3"/>
      <c r="E1511" s="3"/>
      <c r="F1511" s="7"/>
      <c r="G1511" s="3"/>
      <c r="H1511" s="3"/>
      <c r="I1511" s="3"/>
      <c r="J1511" s="3"/>
      <c r="K1511" s="3"/>
    </row>
    <row r="1512" spans="1:11" s="1" customFormat="1" ht="15" customHeight="1" x14ac:dyDescent="0.3">
      <c r="A1512" s="3"/>
      <c r="B1512" s="3"/>
      <c r="C1512" s="3"/>
      <c r="D1512" s="3"/>
      <c r="E1512" s="3"/>
      <c r="F1512" s="7"/>
      <c r="G1512" s="3"/>
      <c r="H1512" s="3"/>
      <c r="I1512" s="3"/>
      <c r="J1512" s="3"/>
      <c r="K1512" s="3"/>
    </row>
    <row r="1513" spans="1:11" s="1" customFormat="1" ht="15" customHeight="1" x14ac:dyDescent="0.3">
      <c r="A1513" s="3"/>
      <c r="B1513" s="3"/>
      <c r="C1513" s="3"/>
      <c r="D1513" s="3"/>
      <c r="E1513" s="3"/>
      <c r="F1513" s="7"/>
      <c r="G1513" s="3"/>
      <c r="H1513" s="3"/>
      <c r="I1513" s="3"/>
      <c r="J1513" s="3"/>
      <c r="K1513" s="3"/>
    </row>
    <row r="1514" spans="1:11" s="1" customFormat="1" ht="15" customHeight="1" x14ac:dyDescent="0.3">
      <c r="A1514" s="3"/>
      <c r="B1514" s="3"/>
      <c r="C1514" s="3"/>
      <c r="D1514" s="3"/>
      <c r="E1514" s="3"/>
      <c r="F1514" s="7"/>
      <c r="G1514" s="3"/>
      <c r="H1514" s="3"/>
      <c r="I1514" s="3"/>
      <c r="J1514" s="3"/>
      <c r="K1514" s="3"/>
    </row>
    <row r="1515" spans="1:11" s="1" customFormat="1" ht="15" customHeight="1" x14ac:dyDescent="0.3">
      <c r="A1515" s="3"/>
      <c r="B1515" s="3"/>
      <c r="C1515" s="3"/>
      <c r="D1515" s="3"/>
      <c r="E1515" s="3"/>
      <c r="F1515" s="7"/>
      <c r="G1515" s="3"/>
      <c r="H1515" s="3"/>
      <c r="I1515" s="3"/>
      <c r="J1515" s="3"/>
      <c r="K1515" s="3"/>
    </row>
    <row r="1516" spans="1:11" s="1" customFormat="1" ht="15" customHeight="1" x14ac:dyDescent="0.3">
      <c r="A1516" s="3"/>
      <c r="B1516" s="3"/>
      <c r="C1516" s="3"/>
      <c r="D1516" s="3"/>
      <c r="E1516" s="3"/>
      <c r="F1516" s="7"/>
      <c r="G1516" s="3"/>
      <c r="H1516" s="3"/>
      <c r="I1516" s="3"/>
      <c r="J1516" s="3"/>
      <c r="K1516" s="3"/>
    </row>
    <row r="1517" spans="1:11" s="1" customFormat="1" ht="15" customHeight="1" x14ac:dyDescent="0.3">
      <c r="A1517" s="3"/>
      <c r="B1517" s="3"/>
      <c r="C1517" s="3"/>
      <c r="D1517" s="3"/>
      <c r="E1517" s="3"/>
      <c r="F1517" s="7"/>
      <c r="G1517" s="3"/>
      <c r="H1517" s="3"/>
      <c r="I1517" s="3"/>
      <c r="J1517" s="3"/>
      <c r="K1517" s="3"/>
    </row>
    <row r="1518" spans="1:11" s="1" customFormat="1" ht="15" customHeight="1" x14ac:dyDescent="0.3">
      <c r="A1518" s="3"/>
      <c r="B1518" s="3"/>
      <c r="C1518" s="3"/>
      <c r="D1518" s="3"/>
      <c r="E1518" s="3"/>
      <c r="F1518" s="7"/>
      <c r="G1518" s="3"/>
      <c r="H1518" s="3"/>
      <c r="I1518" s="3"/>
      <c r="J1518" s="3"/>
      <c r="K1518" s="3"/>
    </row>
    <row r="1519" spans="1:11" s="1" customFormat="1" ht="15" customHeight="1" x14ac:dyDescent="0.3">
      <c r="A1519" s="3"/>
      <c r="B1519" s="3"/>
      <c r="C1519" s="3"/>
      <c r="D1519" s="3"/>
      <c r="E1519" s="3"/>
      <c r="F1519" s="7"/>
      <c r="G1519" s="3"/>
      <c r="H1519" s="3"/>
      <c r="I1519" s="3"/>
      <c r="J1519" s="3"/>
      <c r="K1519" s="3"/>
    </row>
    <row r="1520" spans="1:11" s="1" customFormat="1" ht="15" customHeight="1" x14ac:dyDescent="0.3">
      <c r="A1520" s="3"/>
      <c r="B1520" s="3"/>
      <c r="C1520" s="3"/>
      <c r="D1520" s="3"/>
      <c r="E1520" s="3"/>
      <c r="F1520" s="7"/>
      <c r="G1520" s="3"/>
      <c r="H1520" s="3"/>
      <c r="I1520" s="3"/>
      <c r="J1520" s="3"/>
      <c r="K1520" s="3"/>
    </row>
    <row r="1521" spans="1:11" s="1" customFormat="1" ht="15" customHeight="1" x14ac:dyDescent="0.3">
      <c r="A1521" s="3"/>
      <c r="B1521" s="3"/>
      <c r="C1521" s="3"/>
      <c r="D1521" s="3"/>
      <c r="E1521" s="3"/>
      <c r="F1521" s="7"/>
      <c r="G1521" s="3"/>
      <c r="H1521" s="3"/>
      <c r="I1521" s="3"/>
      <c r="J1521" s="3"/>
      <c r="K1521" s="3"/>
    </row>
    <row r="1522" spans="1:11" s="1" customFormat="1" ht="15" customHeight="1" x14ac:dyDescent="0.3">
      <c r="A1522" s="3"/>
      <c r="B1522" s="3"/>
      <c r="C1522" s="3"/>
      <c r="D1522" s="3"/>
      <c r="E1522" s="3"/>
      <c r="F1522" s="7"/>
      <c r="G1522" s="3"/>
      <c r="H1522" s="3"/>
      <c r="I1522" s="3"/>
      <c r="J1522" s="3"/>
      <c r="K1522" s="3"/>
    </row>
    <row r="1523" spans="1:11" s="1" customFormat="1" ht="15" customHeight="1" x14ac:dyDescent="0.3">
      <c r="A1523" s="3"/>
      <c r="B1523" s="3"/>
      <c r="C1523" s="3"/>
      <c r="D1523" s="3"/>
      <c r="E1523" s="3"/>
      <c r="F1523" s="7"/>
      <c r="G1523" s="3"/>
      <c r="H1523" s="3"/>
      <c r="I1523" s="3"/>
      <c r="J1523" s="3"/>
      <c r="K1523" s="3"/>
    </row>
    <row r="1524" spans="1:11" s="1" customFormat="1" ht="15" customHeight="1" x14ac:dyDescent="0.3">
      <c r="A1524" s="3"/>
      <c r="B1524" s="3"/>
      <c r="C1524" s="3"/>
      <c r="D1524" s="3"/>
      <c r="E1524" s="3"/>
      <c r="F1524" s="7"/>
      <c r="G1524" s="3"/>
      <c r="H1524" s="3"/>
      <c r="I1524" s="3"/>
      <c r="J1524" s="3"/>
      <c r="K1524" s="3"/>
    </row>
    <row r="1525" spans="1:11" s="1" customFormat="1" ht="15" customHeight="1" x14ac:dyDescent="0.3">
      <c r="A1525" s="3"/>
      <c r="B1525" s="3"/>
      <c r="C1525" s="3"/>
      <c r="D1525" s="3"/>
      <c r="E1525" s="3"/>
      <c r="F1525" s="7"/>
      <c r="G1525" s="3"/>
      <c r="H1525" s="3"/>
      <c r="I1525" s="3"/>
      <c r="J1525" s="3"/>
      <c r="K1525" s="3"/>
    </row>
    <row r="1526" spans="1:11" s="1" customFormat="1" ht="15" customHeight="1" x14ac:dyDescent="0.3">
      <c r="A1526" s="3"/>
      <c r="B1526" s="3"/>
      <c r="C1526" s="3"/>
      <c r="D1526" s="3"/>
      <c r="E1526" s="3"/>
      <c r="F1526" s="7"/>
      <c r="G1526" s="3"/>
      <c r="H1526" s="3"/>
      <c r="I1526" s="3"/>
      <c r="J1526" s="3"/>
      <c r="K1526" s="3"/>
    </row>
    <row r="1527" spans="1:11" s="1" customFormat="1" ht="15" customHeight="1" x14ac:dyDescent="0.3">
      <c r="A1527" s="3"/>
      <c r="B1527" s="3"/>
      <c r="C1527" s="3"/>
      <c r="D1527" s="3"/>
      <c r="E1527" s="3"/>
      <c r="F1527" s="7"/>
      <c r="G1527" s="3"/>
      <c r="H1527" s="3"/>
      <c r="I1527" s="3"/>
      <c r="J1527" s="3"/>
      <c r="K1527" s="3"/>
    </row>
    <row r="1528" spans="1:11" s="1" customFormat="1" ht="15" customHeight="1" x14ac:dyDescent="0.3">
      <c r="A1528" s="3"/>
      <c r="B1528" s="3"/>
      <c r="C1528" s="3"/>
      <c r="D1528" s="3"/>
      <c r="E1528" s="3"/>
      <c r="F1528" s="7"/>
      <c r="G1528" s="3"/>
      <c r="H1528" s="3"/>
      <c r="I1528" s="3"/>
      <c r="J1528" s="3"/>
      <c r="K1528" s="3"/>
    </row>
    <row r="1529" spans="1:11" s="1" customFormat="1" ht="15" customHeight="1" x14ac:dyDescent="0.3">
      <c r="A1529" s="3"/>
      <c r="B1529" s="3"/>
      <c r="C1529" s="3"/>
      <c r="D1529" s="3"/>
      <c r="E1529" s="3"/>
      <c r="F1529" s="7"/>
      <c r="G1529" s="3"/>
      <c r="H1529" s="3"/>
      <c r="I1529" s="3"/>
      <c r="J1529" s="3"/>
      <c r="K1529" s="3"/>
    </row>
    <row r="1530" spans="1:11" s="1" customFormat="1" ht="15" customHeight="1" x14ac:dyDescent="0.3">
      <c r="A1530" s="3"/>
      <c r="B1530" s="3"/>
      <c r="C1530" s="3"/>
      <c r="D1530" s="3"/>
      <c r="E1530" s="3"/>
      <c r="F1530" s="7"/>
      <c r="G1530" s="3"/>
      <c r="H1530" s="3"/>
      <c r="I1530" s="3"/>
      <c r="J1530" s="3"/>
      <c r="K1530" s="3"/>
    </row>
    <row r="1531" spans="1:11" s="1" customFormat="1" ht="15" customHeight="1" x14ac:dyDescent="0.3">
      <c r="A1531" s="3"/>
      <c r="B1531" s="3"/>
      <c r="C1531" s="3"/>
      <c r="D1531" s="3"/>
      <c r="E1531" s="3"/>
      <c r="F1531" s="7"/>
      <c r="G1531" s="3"/>
      <c r="H1531" s="3"/>
      <c r="I1531" s="3"/>
      <c r="J1531" s="3"/>
      <c r="K1531" s="3"/>
    </row>
    <row r="1532" spans="1:11" s="1" customFormat="1" ht="15" customHeight="1" x14ac:dyDescent="0.3">
      <c r="A1532" s="3"/>
      <c r="B1532" s="3"/>
      <c r="C1532" s="3"/>
      <c r="D1532" s="3"/>
      <c r="E1532" s="3"/>
      <c r="F1532" s="7"/>
      <c r="G1532" s="3"/>
      <c r="H1532" s="3"/>
      <c r="I1532" s="3"/>
      <c r="J1532" s="3"/>
      <c r="K1532" s="3"/>
    </row>
    <row r="1533" spans="1:11" s="1" customFormat="1" ht="15" customHeight="1" x14ac:dyDescent="0.3">
      <c r="A1533" s="3"/>
      <c r="B1533" s="3"/>
      <c r="C1533" s="3"/>
      <c r="D1533" s="3"/>
      <c r="E1533" s="3"/>
      <c r="F1533" s="7"/>
      <c r="G1533" s="3"/>
      <c r="H1533" s="3"/>
      <c r="I1533" s="3"/>
      <c r="J1533" s="3"/>
      <c r="K1533" s="3"/>
    </row>
    <row r="1534" spans="1:11" s="1" customFormat="1" ht="15" customHeight="1" x14ac:dyDescent="0.3">
      <c r="A1534" s="3"/>
      <c r="B1534" s="3"/>
      <c r="C1534" s="3"/>
      <c r="D1534" s="3"/>
      <c r="E1534" s="3"/>
      <c r="F1534" s="7"/>
      <c r="G1534" s="3"/>
      <c r="H1534" s="3"/>
      <c r="I1534" s="3"/>
      <c r="J1534" s="3"/>
      <c r="K1534" s="3"/>
    </row>
    <row r="1535" spans="1:11" s="1" customFormat="1" ht="15" customHeight="1" x14ac:dyDescent="0.3">
      <c r="A1535" s="3"/>
      <c r="B1535" s="3"/>
      <c r="C1535" s="3"/>
      <c r="D1535" s="3"/>
      <c r="E1535" s="3"/>
      <c r="F1535" s="7"/>
      <c r="G1535" s="3"/>
      <c r="H1535" s="3"/>
      <c r="I1535" s="3"/>
      <c r="J1535" s="3"/>
      <c r="K1535" s="3"/>
    </row>
    <row r="1536" spans="1:11" s="1" customFormat="1" ht="15" customHeight="1" x14ac:dyDescent="0.3">
      <c r="A1536" s="3"/>
      <c r="B1536" s="3"/>
      <c r="C1536" s="3"/>
      <c r="D1536" s="3"/>
      <c r="E1536" s="3"/>
      <c r="F1536" s="7"/>
      <c r="G1536" s="3"/>
      <c r="H1536" s="3"/>
      <c r="I1536" s="3"/>
      <c r="J1536" s="3"/>
      <c r="K1536" s="3"/>
    </row>
    <row r="1537" spans="1:11" s="1" customFormat="1" ht="15" customHeight="1" x14ac:dyDescent="0.3">
      <c r="A1537" s="3"/>
      <c r="B1537" s="3"/>
      <c r="C1537" s="3"/>
      <c r="D1537" s="3"/>
      <c r="E1537" s="3"/>
      <c r="F1537" s="7"/>
      <c r="G1537" s="3"/>
      <c r="H1537" s="3"/>
      <c r="I1537" s="3"/>
      <c r="J1537" s="3"/>
      <c r="K1537" s="3"/>
    </row>
    <row r="1538" spans="1:11" s="1" customFormat="1" ht="15" customHeight="1" x14ac:dyDescent="0.3">
      <c r="A1538" s="3"/>
      <c r="B1538" s="3"/>
      <c r="C1538" s="3"/>
      <c r="D1538" s="3"/>
      <c r="E1538" s="3"/>
      <c r="F1538" s="7"/>
      <c r="G1538" s="3"/>
      <c r="H1538" s="3"/>
      <c r="I1538" s="3"/>
      <c r="J1538" s="3"/>
      <c r="K1538" s="3"/>
    </row>
    <row r="1539" spans="1:11" s="1" customFormat="1" ht="15" customHeight="1" x14ac:dyDescent="0.3">
      <c r="A1539" s="3"/>
      <c r="B1539" s="3"/>
      <c r="C1539" s="3"/>
      <c r="D1539" s="3"/>
      <c r="E1539" s="3"/>
      <c r="F1539" s="7"/>
      <c r="G1539" s="3"/>
      <c r="H1539" s="3"/>
      <c r="I1539" s="3"/>
      <c r="J1539" s="3"/>
      <c r="K1539" s="3"/>
    </row>
    <row r="1540" spans="1:11" s="1" customFormat="1" ht="15" customHeight="1" x14ac:dyDescent="0.3">
      <c r="A1540" s="3"/>
      <c r="B1540" s="3"/>
      <c r="C1540" s="3"/>
      <c r="D1540" s="3"/>
      <c r="E1540" s="3"/>
      <c r="F1540" s="7"/>
      <c r="G1540" s="3"/>
      <c r="H1540" s="3"/>
      <c r="I1540" s="3"/>
      <c r="J1540" s="3"/>
      <c r="K1540" s="3"/>
    </row>
    <row r="1541" spans="1:11" s="1" customFormat="1" ht="15" customHeight="1" x14ac:dyDescent="0.3">
      <c r="A1541" s="3"/>
      <c r="B1541" s="3"/>
      <c r="C1541" s="3"/>
      <c r="D1541" s="3"/>
      <c r="E1541" s="3"/>
      <c r="F1541" s="7"/>
      <c r="G1541" s="3"/>
      <c r="H1541" s="3"/>
      <c r="I1541" s="3"/>
      <c r="J1541" s="3"/>
      <c r="K1541" s="3"/>
    </row>
    <row r="1542" spans="1:11" s="1" customFormat="1" ht="15" customHeight="1" x14ac:dyDescent="0.3">
      <c r="A1542" s="3"/>
      <c r="B1542" s="3"/>
      <c r="C1542" s="3"/>
      <c r="D1542" s="3"/>
      <c r="E1542" s="3"/>
      <c r="F1542" s="7"/>
      <c r="G1542" s="3"/>
      <c r="H1542" s="3"/>
      <c r="I1542" s="3"/>
      <c r="J1542" s="3"/>
      <c r="K1542" s="3"/>
    </row>
    <row r="1543" spans="1:11" s="1" customFormat="1" ht="15" customHeight="1" x14ac:dyDescent="0.3">
      <c r="A1543" s="3"/>
      <c r="B1543" s="3"/>
      <c r="C1543" s="3"/>
      <c r="D1543" s="3"/>
      <c r="E1543" s="3"/>
      <c r="F1543" s="7"/>
      <c r="G1543" s="3"/>
      <c r="H1543" s="3"/>
      <c r="I1543" s="3"/>
      <c r="J1543" s="3"/>
      <c r="K1543" s="3"/>
    </row>
    <row r="1544" spans="1:11" s="1" customFormat="1" ht="15" customHeight="1" x14ac:dyDescent="0.3">
      <c r="A1544" s="3"/>
      <c r="B1544" s="3"/>
      <c r="C1544" s="3"/>
      <c r="D1544" s="3"/>
      <c r="E1544" s="3"/>
      <c r="F1544" s="7"/>
      <c r="G1544" s="3"/>
      <c r="H1544" s="3"/>
      <c r="I1544" s="3"/>
      <c r="J1544" s="3"/>
      <c r="K1544" s="3"/>
    </row>
    <row r="1545" spans="1:11" s="1" customFormat="1" ht="15" customHeight="1" x14ac:dyDescent="0.3">
      <c r="A1545" s="3"/>
      <c r="B1545" s="3"/>
      <c r="C1545" s="3"/>
      <c r="D1545" s="3"/>
      <c r="E1545" s="3"/>
      <c r="F1545" s="7"/>
      <c r="G1545" s="3"/>
      <c r="H1545" s="3"/>
      <c r="I1545" s="3"/>
      <c r="J1545" s="3"/>
      <c r="K1545" s="3"/>
    </row>
    <row r="1546" spans="1:11" s="1" customFormat="1" ht="15" customHeight="1" x14ac:dyDescent="0.3">
      <c r="A1546" s="3"/>
      <c r="B1546" s="3"/>
      <c r="C1546" s="3"/>
      <c r="D1546" s="3"/>
      <c r="E1546" s="3"/>
      <c r="F1546" s="7"/>
      <c r="G1546" s="3"/>
      <c r="H1546" s="3"/>
      <c r="I1546" s="3"/>
      <c r="J1546" s="3"/>
      <c r="K1546" s="3"/>
    </row>
    <row r="1547" spans="1:11" s="1" customFormat="1" ht="15" customHeight="1" x14ac:dyDescent="0.3">
      <c r="A1547" s="3"/>
      <c r="B1547" s="3"/>
      <c r="C1547" s="3"/>
      <c r="D1547" s="3"/>
      <c r="E1547" s="3"/>
      <c r="F1547" s="7"/>
      <c r="G1547" s="3"/>
      <c r="H1547" s="3"/>
      <c r="I1547" s="3"/>
      <c r="J1547" s="3"/>
      <c r="K1547" s="3"/>
    </row>
    <row r="1548" spans="1:11" s="1" customFormat="1" ht="15" customHeight="1" x14ac:dyDescent="0.3">
      <c r="A1548" s="3"/>
      <c r="B1548" s="3"/>
      <c r="C1548" s="3"/>
      <c r="D1548" s="3"/>
      <c r="E1548" s="3"/>
      <c r="F1548" s="7"/>
      <c r="G1548" s="3"/>
      <c r="H1548" s="3"/>
      <c r="I1548" s="3"/>
      <c r="J1548" s="3"/>
      <c r="K1548" s="3"/>
    </row>
    <row r="1549" spans="1:11" s="1" customFormat="1" ht="15" customHeight="1" x14ac:dyDescent="0.3">
      <c r="A1549" s="3"/>
      <c r="B1549" s="3"/>
      <c r="C1549" s="3"/>
      <c r="D1549" s="3"/>
      <c r="E1549" s="3"/>
      <c r="F1549" s="7"/>
      <c r="G1549" s="3"/>
      <c r="H1549" s="3"/>
      <c r="I1549" s="3"/>
      <c r="J1549" s="3"/>
      <c r="K1549" s="3"/>
    </row>
    <row r="1550" spans="1:11" s="1" customFormat="1" ht="15" customHeight="1" x14ac:dyDescent="0.3">
      <c r="A1550" s="3"/>
      <c r="B1550" s="3"/>
      <c r="C1550" s="3"/>
      <c r="D1550" s="3"/>
      <c r="E1550" s="3"/>
      <c r="F1550" s="7"/>
      <c r="G1550" s="3"/>
      <c r="H1550" s="3"/>
      <c r="I1550" s="3"/>
      <c r="J1550" s="3"/>
      <c r="K1550" s="3"/>
    </row>
    <row r="1551" spans="1:11" s="1" customFormat="1" ht="15" customHeight="1" x14ac:dyDescent="0.3">
      <c r="A1551" s="3"/>
      <c r="B1551" s="3"/>
      <c r="C1551" s="3"/>
      <c r="D1551" s="3"/>
      <c r="E1551" s="3"/>
      <c r="F1551" s="7"/>
      <c r="G1551" s="3"/>
      <c r="H1551" s="3"/>
      <c r="I1551" s="3"/>
      <c r="J1551" s="3"/>
      <c r="K1551" s="3"/>
    </row>
    <row r="1552" spans="1:11" s="1" customFormat="1" ht="15" customHeight="1" x14ac:dyDescent="0.3">
      <c r="A1552" s="3"/>
      <c r="B1552" s="3"/>
      <c r="C1552" s="3"/>
      <c r="D1552" s="3"/>
      <c r="E1552" s="3"/>
      <c r="F1552" s="7"/>
      <c r="G1552" s="3"/>
      <c r="H1552" s="3"/>
      <c r="I1552" s="3"/>
      <c r="J1552" s="3"/>
      <c r="K1552" s="3"/>
    </row>
    <row r="1553" spans="1:11" s="1" customFormat="1" ht="15" customHeight="1" x14ac:dyDescent="0.3">
      <c r="A1553" s="3"/>
      <c r="B1553" s="3"/>
      <c r="C1553" s="3"/>
      <c r="D1553" s="3"/>
      <c r="E1553" s="3"/>
      <c r="F1553" s="7"/>
      <c r="G1553" s="3"/>
      <c r="H1553" s="3"/>
      <c r="I1553" s="3"/>
      <c r="J1553" s="3"/>
      <c r="K1553" s="3"/>
    </row>
    <row r="1554" spans="1:11" s="1" customFormat="1" ht="15" customHeight="1" x14ac:dyDescent="0.3">
      <c r="A1554" s="3"/>
      <c r="B1554" s="3"/>
      <c r="C1554" s="3"/>
      <c r="D1554" s="3"/>
      <c r="E1554" s="3"/>
      <c r="F1554" s="7"/>
      <c r="G1554" s="3"/>
      <c r="H1554" s="3"/>
      <c r="I1554" s="3"/>
      <c r="J1554" s="3"/>
      <c r="K1554" s="3"/>
    </row>
    <row r="1555" spans="1:11" s="1" customFormat="1" ht="15" customHeight="1" x14ac:dyDescent="0.3">
      <c r="A1555" s="3"/>
      <c r="B1555" s="3"/>
      <c r="C1555" s="3"/>
      <c r="D1555" s="3"/>
      <c r="E1555" s="3"/>
      <c r="F1555" s="7"/>
      <c r="G1555" s="3"/>
      <c r="H1555" s="3"/>
      <c r="I1555" s="3"/>
      <c r="J1555" s="3"/>
      <c r="K1555" s="3"/>
    </row>
    <row r="1556" spans="1:11" s="1" customFormat="1" ht="15" customHeight="1" x14ac:dyDescent="0.3">
      <c r="A1556" s="3"/>
      <c r="B1556" s="3"/>
      <c r="C1556" s="3"/>
      <c r="D1556" s="3"/>
      <c r="E1556" s="3"/>
      <c r="F1556" s="7"/>
      <c r="G1556" s="3"/>
      <c r="H1556" s="3"/>
      <c r="I1556" s="3"/>
      <c r="J1556" s="3"/>
      <c r="K1556" s="3"/>
    </row>
    <row r="1557" spans="1:11" s="1" customFormat="1" ht="15" customHeight="1" x14ac:dyDescent="0.3">
      <c r="A1557" s="3"/>
      <c r="B1557" s="3"/>
      <c r="C1557" s="3"/>
      <c r="D1557" s="3"/>
      <c r="E1557" s="3"/>
      <c r="F1557" s="7"/>
      <c r="G1557" s="3"/>
      <c r="H1557" s="3"/>
      <c r="I1557" s="3"/>
      <c r="J1557" s="3"/>
      <c r="K1557" s="3"/>
    </row>
    <row r="1558" spans="1:11" s="1" customFormat="1" ht="15" customHeight="1" x14ac:dyDescent="0.3">
      <c r="A1558" s="3"/>
      <c r="B1558" s="3"/>
      <c r="C1558" s="3"/>
      <c r="D1558" s="3"/>
      <c r="E1558" s="3"/>
      <c r="F1558" s="7"/>
      <c r="G1558" s="3"/>
      <c r="H1558" s="3"/>
      <c r="I1558" s="3"/>
      <c r="J1558" s="3"/>
      <c r="K1558" s="3"/>
    </row>
    <row r="1559" spans="1:11" s="1" customFormat="1" ht="15" customHeight="1" x14ac:dyDescent="0.3">
      <c r="A1559" s="3"/>
      <c r="B1559" s="3"/>
      <c r="C1559" s="3"/>
      <c r="D1559" s="3"/>
      <c r="E1559" s="3"/>
      <c r="F1559" s="7"/>
      <c r="G1559" s="3"/>
      <c r="H1559" s="3"/>
      <c r="I1559" s="3"/>
      <c r="J1559" s="3"/>
      <c r="K1559" s="3"/>
    </row>
    <row r="1560" spans="1:11" s="1" customFormat="1" ht="15" customHeight="1" x14ac:dyDescent="0.3">
      <c r="A1560" s="3"/>
      <c r="B1560" s="3"/>
      <c r="C1560" s="3"/>
      <c r="D1560" s="3"/>
      <c r="E1560" s="3"/>
      <c r="F1560" s="7"/>
      <c r="G1560" s="3"/>
      <c r="H1560" s="3"/>
      <c r="I1560" s="3"/>
      <c r="J1560" s="3"/>
      <c r="K1560" s="3"/>
    </row>
    <row r="1561" spans="1:11" s="1" customFormat="1" ht="15" customHeight="1" x14ac:dyDescent="0.3">
      <c r="A1561" s="3"/>
      <c r="B1561" s="3"/>
      <c r="C1561" s="3"/>
      <c r="D1561" s="3"/>
      <c r="E1561" s="3"/>
      <c r="F1561" s="7"/>
      <c r="G1561" s="3"/>
      <c r="H1561" s="3"/>
      <c r="I1561" s="3"/>
      <c r="J1561" s="3"/>
      <c r="K1561" s="3"/>
    </row>
    <row r="1562" spans="1:11" s="1" customFormat="1" ht="15" customHeight="1" x14ac:dyDescent="0.3">
      <c r="A1562" s="3"/>
      <c r="B1562" s="3"/>
      <c r="C1562" s="3"/>
      <c r="D1562" s="3"/>
      <c r="E1562" s="3"/>
      <c r="F1562" s="7"/>
      <c r="G1562" s="3"/>
      <c r="H1562" s="3"/>
      <c r="I1562" s="3"/>
      <c r="J1562" s="3"/>
      <c r="K1562" s="3"/>
    </row>
    <row r="1563" spans="1:11" s="1" customFormat="1" ht="15" customHeight="1" x14ac:dyDescent="0.3">
      <c r="A1563" s="3"/>
      <c r="B1563" s="3"/>
      <c r="C1563" s="3"/>
      <c r="D1563" s="3"/>
      <c r="E1563" s="3"/>
      <c r="F1563" s="7"/>
      <c r="G1563" s="3"/>
      <c r="H1563" s="3"/>
      <c r="I1563" s="3"/>
      <c r="J1563" s="3"/>
      <c r="K1563" s="3"/>
    </row>
    <row r="1564" spans="1:11" s="1" customFormat="1" ht="15" customHeight="1" x14ac:dyDescent="0.3">
      <c r="A1564" s="3"/>
      <c r="B1564" s="3"/>
      <c r="C1564" s="3"/>
      <c r="D1564" s="3"/>
      <c r="E1564" s="3"/>
      <c r="F1564" s="7"/>
      <c r="G1564" s="3"/>
      <c r="H1564" s="3"/>
      <c r="I1564" s="3"/>
      <c r="J1564" s="3"/>
      <c r="K1564" s="3"/>
    </row>
    <row r="1565" spans="1:11" s="1" customFormat="1" ht="15" customHeight="1" x14ac:dyDescent="0.3">
      <c r="A1565" s="3"/>
      <c r="B1565" s="3"/>
      <c r="C1565" s="3"/>
      <c r="D1565" s="3"/>
      <c r="E1565" s="3"/>
      <c r="F1565" s="7"/>
      <c r="G1565" s="3"/>
      <c r="H1565" s="3"/>
      <c r="I1565" s="3"/>
      <c r="J1565" s="3"/>
      <c r="K1565" s="3"/>
    </row>
    <row r="1566" spans="1:11" s="1" customFormat="1" ht="15" customHeight="1" x14ac:dyDescent="0.3">
      <c r="A1566" s="3"/>
      <c r="B1566" s="3"/>
      <c r="C1566" s="3"/>
      <c r="D1566" s="3"/>
      <c r="E1566" s="3"/>
      <c r="F1566" s="7"/>
      <c r="G1566" s="3"/>
      <c r="H1566" s="3"/>
      <c r="I1566" s="3"/>
      <c r="J1566" s="3"/>
      <c r="K1566" s="3"/>
    </row>
    <row r="1567" spans="1:11" s="1" customFormat="1" ht="15" customHeight="1" x14ac:dyDescent="0.3">
      <c r="A1567" s="3"/>
      <c r="B1567" s="3"/>
      <c r="C1567" s="3"/>
      <c r="D1567" s="3"/>
      <c r="E1567" s="3"/>
      <c r="F1567" s="7"/>
      <c r="G1567" s="3"/>
      <c r="H1567" s="3"/>
      <c r="I1567" s="3"/>
      <c r="J1567" s="3"/>
      <c r="K1567" s="3"/>
    </row>
    <row r="1568" spans="1:11" s="1" customFormat="1" ht="15" customHeight="1" x14ac:dyDescent="0.3">
      <c r="A1568" s="3"/>
      <c r="B1568" s="3"/>
      <c r="C1568" s="3"/>
      <c r="D1568" s="3"/>
      <c r="E1568" s="3"/>
      <c r="F1568" s="7"/>
      <c r="G1568" s="3"/>
      <c r="H1568" s="3"/>
      <c r="I1568" s="3"/>
      <c r="J1568" s="3"/>
      <c r="K1568" s="3"/>
    </row>
    <row r="1569" spans="1:11" s="1" customFormat="1" ht="15" customHeight="1" x14ac:dyDescent="0.3">
      <c r="A1569" s="3"/>
      <c r="B1569" s="3"/>
      <c r="C1569" s="3"/>
      <c r="D1569" s="3"/>
      <c r="E1569" s="3"/>
      <c r="F1569" s="7"/>
      <c r="G1569" s="3"/>
      <c r="H1569" s="3"/>
      <c r="I1569" s="3"/>
      <c r="J1569" s="3"/>
      <c r="K1569" s="3"/>
    </row>
    <row r="1570" spans="1:11" s="1" customFormat="1" ht="15" customHeight="1" x14ac:dyDescent="0.3">
      <c r="A1570" s="3"/>
      <c r="B1570" s="3"/>
      <c r="C1570" s="3"/>
      <c r="D1570" s="3"/>
      <c r="E1570" s="3"/>
      <c r="F1570" s="7"/>
      <c r="G1570" s="3"/>
      <c r="H1570" s="3"/>
      <c r="I1570" s="3"/>
      <c r="J1570" s="3"/>
      <c r="K1570" s="3"/>
    </row>
    <row r="1571" spans="1:11" s="1" customFormat="1" ht="15" customHeight="1" x14ac:dyDescent="0.3">
      <c r="A1571" s="3"/>
      <c r="B1571" s="3"/>
      <c r="C1571" s="3"/>
      <c r="D1571" s="3"/>
      <c r="E1571" s="3"/>
      <c r="F1571" s="7"/>
      <c r="G1571" s="3"/>
      <c r="H1571" s="3"/>
      <c r="I1571" s="3"/>
      <c r="J1571" s="3"/>
      <c r="K1571" s="3"/>
    </row>
    <row r="1572" spans="1:11" s="1" customFormat="1" ht="15" customHeight="1" x14ac:dyDescent="0.3">
      <c r="A1572" s="3"/>
      <c r="B1572" s="3"/>
      <c r="C1572" s="3"/>
      <c r="D1572" s="3"/>
      <c r="E1572" s="3"/>
      <c r="F1572" s="7"/>
      <c r="G1572" s="3"/>
      <c r="H1572" s="3"/>
      <c r="I1572" s="3"/>
      <c r="J1572" s="3"/>
      <c r="K1572" s="3"/>
    </row>
    <row r="1573" spans="1:11" s="1" customFormat="1" ht="15" customHeight="1" x14ac:dyDescent="0.3">
      <c r="A1573" s="3"/>
      <c r="B1573" s="3"/>
      <c r="C1573" s="3"/>
      <c r="D1573" s="3"/>
      <c r="E1573" s="3"/>
      <c r="F1573" s="7"/>
      <c r="G1573" s="3"/>
      <c r="H1573" s="3"/>
      <c r="I1573" s="3"/>
      <c r="J1573" s="3"/>
      <c r="K1573" s="3"/>
    </row>
    <row r="1574" spans="1:11" s="1" customFormat="1" ht="15" customHeight="1" x14ac:dyDescent="0.3">
      <c r="A1574" s="3"/>
      <c r="B1574" s="3"/>
      <c r="C1574" s="3"/>
      <c r="D1574" s="3"/>
      <c r="E1574" s="3"/>
      <c r="F1574" s="7"/>
      <c r="G1574" s="3"/>
      <c r="H1574" s="3"/>
      <c r="I1574" s="3"/>
      <c r="J1574" s="3"/>
      <c r="K1574" s="3"/>
    </row>
    <row r="1575" spans="1:11" s="1" customFormat="1" ht="15" customHeight="1" x14ac:dyDescent="0.3">
      <c r="A1575" s="3"/>
      <c r="B1575" s="3"/>
      <c r="C1575" s="3"/>
      <c r="D1575" s="3"/>
      <c r="E1575" s="3"/>
      <c r="F1575" s="7"/>
      <c r="G1575" s="3"/>
      <c r="H1575" s="3"/>
      <c r="I1575" s="3"/>
      <c r="J1575" s="3"/>
      <c r="K1575" s="3"/>
    </row>
    <row r="1576" spans="1:11" s="1" customFormat="1" ht="15" customHeight="1" x14ac:dyDescent="0.3">
      <c r="A1576" s="3"/>
      <c r="B1576" s="3"/>
      <c r="C1576" s="3"/>
      <c r="D1576" s="3"/>
      <c r="E1576" s="3"/>
      <c r="F1576" s="7"/>
      <c r="G1576" s="3"/>
      <c r="H1576" s="3"/>
      <c r="I1576" s="3"/>
      <c r="J1576" s="3"/>
      <c r="K1576" s="3"/>
    </row>
    <row r="1577" spans="1:11" s="1" customFormat="1" ht="15" customHeight="1" x14ac:dyDescent="0.3">
      <c r="A1577" s="3"/>
      <c r="B1577" s="3"/>
      <c r="C1577" s="3"/>
      <c r="D1577" s="3"/>
      <c r="E1577" s="3"/>
      <c r="F1577" s="7"/>
      <c r="G1577" s="3"/>
      <c r="H1577" s="3"/>
      <c r="I1577" s="3"/>
      <c r="J1577" s="3"/>
      <c r="K1577" s="3"/>
    </row>
    <row r="1578" spans="1:11" s="1" customFormat="1" ht="15" customHeight="1" x14ac:dyDescent="0.3">
      <c r="A1578" s="3"/>
      <c r="B1578" s="3"/>
      <c r="C1578" s="3"/>
      <c r="D1578" s="3"/>
      <c r="E1578" s="3"/>
      <c r="F1578" s="7"/>
      <c r="G1578" s="3"/>
      <c r="H1578" s="3"/>
      <c r="I1578" s="3"/>
      <c r="J1578" s="3"/>
      <c r="K1578" s="3"/>
    </row>
    <row r="1579" spans="1:11" s="1" customFormat="1" ht="15" customHeight="1" x14ac:dyDescent="0.3">
      <c r="A1579" s="3"/>
      <c r="B1579" s="3"/>
      <c r="C1579" s="3"/>
      <c r="D1579" s="3"/>
      <c r="E1579" s="3"/>
      <c r="F1579" s="7"/>
      <c r="G1579" s="3"/>
      <c r="H1579" s="3"/>
      <c r="I1579" s="3"/>
      <c r="J1579" s="3"/>
      <c r="K1579" s="3"/>
    </row>
    <row r="1580" spans="1:11" s="1" customFormat="1" ht="15" customHeight="1" x14ac:dyDescent="0.3">
      <c r="A1580" s="3"/>
      <c r="B1580" s="3"/>
      <c r="C1580" s="3"/>
      <c r="D1580" s="3"/>
      <c r="E1580" s="3"/>
      <c r="F1580" s="7"/>
      <c r="G1580" s="3"/>
      <c r="H1580" s="3"/>
      <c r="I1580" s="3"/>
      <c r="J1580" s="3"/>
      <c r="K1580" s="3"/>
    </row>
    <row r="1581" spans="1:11" s="1" customFormat="1" ht="15" customHeight="1" x14ac:dyDescent="0.3">
      <c r="A1581" s="3"/>
      <c r="B1581" s="3"/>
      <c r="C1581" s="3"/>
      <c r="D1581" s="3"/>
      <c r="E1581" s="3"/>
      <c r="F1581" s="7"/>
      <c r="G1581" s="3"/>
      <c r="H1581" s="3"/>
      <c r="I1581" s="3"/>
      <c r="J1581" s="3"/>
      <c r="K1581" s="3"/>
    </row>
    <row r="1582" spans="1:11" s="1" customFormat="1" ht="15" customHeight="1" x14ac:dyDescent="0.3">
      <c r="A1582" s="3"/>
      <c r="B1582" s="3"/>
      <c r="C1582" s="3"/>
      <c r="D1582" s="3"/>
      <c r="E1582" s="3"/>
      <c r="F1582" s="7"/>
      <c r="G1582" s="3"/>
      <c r="H1582" s="3"/>
      <c r="I1582" s="3"/>
      <c r="J1582" s="3"/>
      <c r="K1582" s="3"/>
    </row>
    <row r="1583" spans="1:11" s="1" customFormat="1" ht="15" customHeight="1" x14ac:dyDescent="0.3">
      <c r="A1583" s="3"/>
      <c r="B1583" s="3"/>
      <c r="C1583" s="3"/>
      <c r="D1583" s="3"/>
      <c r="E1583" s="3"/>
      <c r="F1583" s="7"/>
      <c r="G1583" s="3"/>
      <c r="H1583" s="3"/>
      <c r="I1583" s="3"/>
      <c r="J1583" s="3"/>
      <c r="K1583" s="3"/>
    </row>
    <row r="1584" spans="1:11" s="1" customFormat="1" ht="15" customHeight="1" x14ac:dyDescent="0.3">
      <c r="A1584" s="3"/>
      <c r="B1584" s="3"/>
      <c r="C1584" s="3"/>
      <c r="D1584" s="3"/>
      <c r="E1584" s="3"/>
      <c r="F1584" s="7"/>
      <c r="G1584" s="3"/>
      <c r="H1584" s="3"/>
      <c r="I1584" s="3"/>
      <c r="J1584" s="3"/>
      <c r="K1584" s="3"/>
    </row>
    <row r="1585" spans="1:11" s="1" customFormat="1" ht="15" customHeight="1" x14ac:dyDescent="0.3">
      <c r="A1585" s="3"/>
      <c r="B1585" s="3"/>
      <c r="C1585" s="3"/>
      <c r="D1585" s="3"/>
      <c r="E1585" s="3"/>
      <c r="F1585" s="7"/>
      <c r="G1585" s="3"/>
      <c r="H1585" s="3"/>
      <c r="I1585" s="3"/>
      <c r="J1585" s="3"/>
      <c r="K1585" s="3"/>
    </row>
    <row r="1586" spans="1:11" s="1" customFormat="1" ht="15" customHeight="1" x14ac:dyDescent="0.3">
      <c r="A1586" s="3"/>
      <c r="B1586" s="3"/>
      <c r="C1586" s="3"/>
      <c r="D1586" s="3"/>
      <c r="E1586" s="3"/>
      <c r="F1586" s="7"/>
      <c r="G1586" s="3"/>
      <c r="H1586" s="3"/>
      <c r="I1586" s="3"/>
      <c r="J1586" s="3"/>
      <c r="K1586" s="3"/>
    </row>
    <row r="1587" spans="1:11" s="1" customFormat="1" ht="15" customHeight="1" x14ac:dyDescent="0.3">
      <c r="A1587" s="3"/>
      <c r="B1587" s="3"/>
      <c r="C1587" s="3"/>
      <c r="D1587" s="3"/>
      <c r="E1587" s="3"/>
      <c r="F1587" s="7"/>
      <c r="G1587" s="3"/>
      <c r="H1587" s="3"/>
      <c r="I1587" s="3"/>
      <c r="J1587" s="3"/>
      <c r="K1587" s="3"/>
    </row>
    <row r="1588" spans="1:11" s="1" customFormat="1" ht="15" customHeight="1" x14ac:dyDescent="0.3">
      <c r="A1588" s="3"/>
      <c r="B1588" s="3"/>
      <c r="C1588" s="3"/>
      <c r="D1588" s="3"/>
      <c r="E1588" s="3"/>
      <c r="F1588" s="7"/>
      <c r="G1588" s="3"/>
      <c r="H1588" s="3"/>
      <c r="I1588" s="3"/>
      <c r="J1588" s="3"/>
      <c r="K1588" s="3"/>
    </row>
    <row r="1589" spans="1:11" s="1" customFormat="1" ht="15" customHeight="1" x14ac:dyDescent="0.3">
      <c r="A1589" s="3"/>
      <c r="B1589" s="3"/>
      <c r="C1589" s="3"/>
      <c r="D1589" s="3"/>
      <c r="E1589" s="3"/>
      <c r="F1589" s="7"/>
      <c r="G1589" s="3"/>
      <c r="H1589" s="3"/>
      <c r="I1589" s="3"/>
      <c r="J1589" s="3"/>
      <c r="K1589" s="3"/>
    </row>
    <row r="1590" spans="1:11" s="1" customFormat="1" ht="15" customHeight="1" x14ac:dyDescent="0.3">
      <c r="A1590" s="3"/>
      <c r="B1590" s="3"/>
      <c r="C1590" s="3"/>
      <c r="D1590" s="3"/>
      <c r="E1590" s="3"/>
      <c r="F1590" s="7"/>
      <c r="G1590" s="3"/>
      <c r="H1590" s="3"/>
      <c r="I1590" s="3"/>
      <c r="J1590" s="3"/>
      <c r="K1590" s="3"/>
    </row>
    <row r="1591" spans="1:11" s="1" customFormat="1" ht="15" customHeight="1" x14ac:dyDescent="0.3">
      <c r="A1591" s="3"/>
      <c r="B1591" s="3"/>
      <c r="C1591" s="3"/>
      <c r="D1591" s="3"/>
      <c r="E1591" s="3"/>
      <c r="F1591" s="7"/>
      <c r="G1591" s="3"/>
      <c r="H1591" s="3"/>
      <c r="I1591" s="3"/>
      <c r="J1591" s="3"/>
      <c r="K1591" s="3"/>
    </row>
    <row r="1592" spans="1:11" s="1" customFormat="1" ht="15" customHeight="1" x14ac:dyDescent="0.3">
      <c r="A1592" s="3"/>
      <c r="B1592" s="3"/>
      <c r="C1592" s="3"/>
      <c r="D1592" s="3"/>
      <c r="E1592" s="3"/>
      <c r="F1592" s="7"/>
      <c r="G1592" s="3"/>
      <c r="H1592" s="3"/>
      <c r="I1592" s="3"/>
      <c r="J1592" s="3"/>
      <c r="K1592" s="3"/>
    </row>
    <row r="1593" spans="1:11" s="1" customFormat="1" ht="15" customHeight="1" x14ac:dyDescent="0.3">
      <c r="A1593" s="3"/>
      <c r="B1593" s="3"/>
      <c r="C1593" s="3"/>
      <c r="D1593" s="3"/>
      <c r="E1593" s="3"/>
      <c r="F1593" s="7"/>
      <c r="G1593" s="3"/>
      <c r="H1593" s="3"/>
      <c r="I1593" s="3"/>
      <c r="J1593" s="3"/>
      <c r="K1593" s="3"/>
    </row>
    <row r="1594" spans="1:11" s="1" customFormat="1" ht="15" customHeight="1" x14ac:dyDescent="0.3">
      <c r="A1594" s="3"/>
      <c r="B1594" s="3"/>
      <c r="C1594" s="3"/>
      <c r="D1594" s="3"/>
      <c r="E1594" s="3"/>
      <c r="F1594" s="7"/>
      <c r="G1594" s="3"/>
      <c r="H1594" s="3"/>
      <c r="I1594" s="3"/>
      <c r="J1594" s="3"/>
      <c r="K1594" s="3"/>
    </row>
    <row r="1595" spans="1:11" s="1" customFormat="1" ht="15" customHeight="1" x14ac:dyDescent="0.3">
      <c r="A1595" s="3"/>
      <c r="B1595" s="3"/>
      <c r="C1595" s="3"/>
      <c r="D1595" s="3"/>
      <c r="E1595" s="3"/>
      <c r="F1595" s="7"/>
      <c r="G1595" s="3"/>
      <c r="H1595" s="3"/>
      <c r="I1595" s="3"/>
      <c r="J1595" s="3"/>
      <c r="K1595" s="3"/>
    </row>
    <row r="1596" spans="1:11" s="1" customFormat="1" ht="15" customHeight="1" x14ac:dyDescent="0.3">
      <c r="A1596" s="3"/>
      <c r="B1596" s="3"/>
      <c r="C1596" s="3"/>
      <c r="D1596" s="3"/>
      <c r="E1596" s="3"/>
      <c r="F1596" s="7"/>
      <c r="G1596" s="3"/>
      <c r="H1596" s="3"/>
      <c r="I1596" s="3"/>
      <c r="J1596" s="3"/>
      <c r="K1596" s="3"/>
    </row>
    <row r="1597" spans="1:11" s="1" customFormat="1" ht="15" customHeight="1" x14ac:dyDescent="0.3">
      <c r="A1597" s="3"/>
      <c r="B1597" s="3"/>
      <c r="C1597" s="3"/>
      <c r="D1597" s="3"/>
      <c r="E1597" s="3"/>
      <c r="F1597" s="7"/>
      <c r="G1597" s="3"/>
      <c r="H1597" s="3"/>
      <c r="I1597" s="3"/>
      <c r="J1597" s="3"/>
      <c r="K1597" s="3"/>
    </row>
    <row r="1598" spans="1:11" s="1" customFormat="1" ht="15" customHeight="1" x14ac:dyDescent="0.3">
      <c r="A1598" s="3"/>
      <c r="B1598" s="3"/>
      <c r="C1598" s="3"/>
      <c r="D1598" s="3"/>
      <c r="E1598" s="3"/>
      <c r="F1598" s="7"/>
      <c r="G1598" s="3"/>
      <c r="H1598" s="3"/>
      <c r="I1598" s="3"/>
      <c r="J1598" s="3"/>
      <c r="K1598" s="3"/>
    </row>
    <row r="1599" spans="1:11" s="1" customFormat="1" ht="15" customHeight="1" x14ac:dyDescent="0.3">
      <c r="A1599" s="3"/>
      <c r="B1599" s="3"/>
      <c r="C1599" s="3"/>
      <c r="D1599" s="3"/>
      <c r="E1599" s="3"/>
      <c r="F1599" s="7"/>
      <c r="G1599" s="3"/>
      <c r="H1599" s="3"/>
      <c r="I1599" s="3"/>
      <c r="J1599" s="3"/>
      <c r="K1599" s="3"/>
    </row>
    <row r="1600" spans="1:11" s="1" customFormat="1" ht="15" customHeight="1" x14ac:dyDescent="0.3">
      <c r="A1600" s="3"/>
      <c r="B1600" s="3"/>
      <c r="C1600" s="3"/>
      <c r="D1600" s="3"/>
      <c r="E1600" s="3"/>
      <c r="F1600" s="7"/>
      <c r="G1600" s="3"/>
      <c r="H1600" s="3"/>
      <c r="I1600" s="3"/>
      <c r="J1600" s="3"/>
      <c r="K1600" s="3"/>
    </row>
    <row r="1601" spans="1:11" s="1" customFormat="1" ht="15" customHeight="1" x14ac:dyDescent="0.3">
      <c r="A1601" s="3"/>
      <c r="B1601" s="3"/>
      <c r="C1601" s="3"/>
      <c r="D1601" s="3"/>
      <c r="E1601" s="3"/>
      <c r="F1601" s="7"/>
      <c r="G1601" s="3"/>
      <c r="H1601" s="3"/>
      <c r="I1601" s="3"/>
      <c r="J1601" s="3"/>
      <c r="K1601" s="3"/>
    </row>
    <row r="1602" spans="1:11" s="1" customFormat="1" ht="15" customHeight="1" x14ac:dyDescent="0.3">
      <c r="A1602" s="3"/>
      <c r="B1602" s="3"/>
      <c r="C1602" s="3"/>
      <c r="D1602" s="3"/>
      <c r="E1602" s="3"/>
      <c r="F1602" s="7"/>
      <c r="G1602" s="3"/>
      <c r="H1602" s="3"/>
      <c r="I1602" s="3"/>
      <c r="J1602" s="3"/>
      <c r="K1602" s="3"/>
    </row>
    <row r="1603" spans="1:11" s="1" customFormat="1" ht="15" customHeight="1" x14ac:dyDescent="0.3">
      <c r="A1603" s="3"/>
      <c r="B1603" s="3"/>
      <c r="C1603" s="3"/>
      <c r="D1603" s="3"/>
      <c r="E1603" s="3"/>
      <c r="F1603" s="7"/>
      <c r="G1603" s="3"/>
      <c r="H1603" s="3"/>
      <c r="I1603" s="3"/>
      <c r="J1603" s="3"/>
      <c r="K1603" s="3"/>
    </row>
    <row r="1604" spans="1:11" s="1" customFormat="1" ht="15" customHeight="1" x14ac:dyDescent="0.3">
      <c r="A1604" s="3"/>
      <c r="B1604" s="3"/>
      <c r="C1604" s="3"/>
      <c r="D1604" s="3"/>
      <c r="E1604" s="3"/>
      <c r="F1604" s="7"/>
      <c r="G1604" s="3"/>
      <c r="H1604" s="3"/>
      <c r="I1604" s="3"/>
      <c r="J1604" s="3"/>
      <c r="K1604" s="3"/>
    </row>
    <row r="1605" spans="1:11" s="1" customFormat="1" ht="15" customHeight="1" x14ac:dyDescent="0.3">
      <c r="A1605" s="3"/>
      <c r="B1605" s="3"/>
      <c r="C1605" s="3"/>
      <c r="D1605" s="3"/>
      <c r="E1605" s="3"/>
      <c r="F1605" s="7"/>
      <c r="G1605" s="3"/>
      <c r="H1605" s="3"/>
      <c r="I1605" s="3"/>
      <c r="J1605" s="3"/>
      <c r="K1605" s="3"/>
    </row>
    <row r="1606" spans="1:11" s="1" customFormat="1" ht="15" customHeight="1" x14ac:dyDescent="0.3">
      <c r="A1606" s="3"/>
      <c r="B1606" s="3"/>
      <c r="C1606" s="3"/>
      <c r="D1606" s="3"/>
      <c r="E1606" s="3"/>
      <c r="F1606" s="7"/>
      <c r="G1606" s="3"/>
      <c r="H1606" s="3"/>
      <c r="I1606" s="3"/>
      <c r="J1606" s="3"/>
      <c r="K1606" s="3"/>
    </row>
    <row r="1607" spans="1:11" s="1" customFormat="1" ht="15" customHeight="1" x14ac:dyDescent="0.3">
      <c r="A1607" s="3"/>
      <c r="B1607" s="3"/>
      <c r="C1607" s="3"/>
      <c r="D1607" s="3"/>
      <c r="E1607" s="3"/>
      <c r="F1607" s="7"/>
      <c r="G1607" s="3"/>
      <c r="H1607" s="3"/>
      <c r="I1607" s="3"/>
      <c r="J1607" s="3"/>
      <c r="K1607" s="3"/>
    </row>
    <row r="1608" spans="1:11" s="1" customFormat="1" ht="15" customHeight="1" x14ac:dyDescent="0.3">
      <c r="A1608" s="3"/>
      <c r="B1608" s="3"/>
      <c r="C1608" s="3"/>
      <c r="D1608" s="3"/>
      <c r="E1608" s="3"/>
      <c r="F1608" s="7"/>
      <c r="G1608" s="3"/>
      <c r="H1608" s="3"/>
      <c r="I1608" s="3"/>
      <c r="J1608" s="3"/>
      <c r="K1608" s="3"/>
    </row>
    <row r="1609" spans="1:11" s="1" customFormat="1" ht="15" customHeight="1" x14ac:dyDescent="0.3">
      <c r="A1609" s="3"/>
      <c r="B1609" s="3"/>
      <c r="C1609" s="3"/>
      <c r="D1609" s="3"/>
      <c r="E1609" s="3"/>
      <c r="F1609" s="7"/>
      <c r="G1609" s="3"/>
      <c r="H1609" s="3"/>
      <c r="I1609" s="3"/>
      <c r="J1609" s="3"/>
      <c r="K1609" s="3"/>
    </row>
    <row r="1610" spans="1:11" s="1" customFormat="1" ht="15" customHeight="1" x14ac:dyDescent="0.3">
      <c r="A1610" s="3"/>
      <c r="B1610" s="3"/>
      <c r="C1610" s="3"/>
      <c r="D1610" s="3"/>
      <c r="E1610" s="3"/>
      <c r="F1610" s="7"/>
      <c r="G1610" s="3"/>
      <c r="H1610" s="3"/>
      <c r="I1610" s="3"/>
      <c r="J1610" s="3"/>
      <c r="K1610" s="3"/>
    </row>
    <row r="1611" spans="1:11" s="1" customFormat="1" ht="15" customHeight="1" x14ac:dyDescent="0.3">
      <c r="A1611" s="3"/>
      <c r="B1611" s="3"/>
      <c r="C1611" s="3"/>
      <c r="D1611" s="3"/>
      <c r="E1611" s="3"/>
      <c r="F1611" s="7"/>
      <c r="G1611" s="3"/>
      <c r="H1611" s="3"/>
      <c r="I1611" s="3"/>
      <c r="J1611" s="3"/>
      <c r="K1611" s="3"/>
    </row>
    <row r="1612" spans="1:11" s="1" customFormat="1" ht="15" customHeight="1" x14ac:dyDescent="0.3">
      <c r="A1612" s="3"/>
      <c r="B1612" s="3"/>
      <c r="C1612" s="3"/>
      <c r="D1612" s="3"/>
      <c r="E1612" s="3"/>
      <c r="F1612" s="7"/>
      <c r="G1612" s="3"/>
      <c r="H1612" s="3"/>
      <c r="I1612" s="3"/>
      <c r="J1612" s="3"/>
      <c r="K1612" s="3"/>
    </row>
    <row r="1613" spans="1:11" s="1" customFormat="1" ht="15" customHeight="1" x14ac:dyDescent="0.3">
      <c r="A1613" s="3"/>
      <c r="B1613" s="3"/>
      <c r="C1613" s="3"/>
      <c r="D1613" s="3"/>
      <c r="E1613" s="3"/>
      <c r="F1613" s="7"/>
      <c r="G1613" s="3"/>
      <c r="H1613" s="3"/>
      <c r="I1613" s="3"/>
      <c r="J1613" s="3"/>
      <c r="K1613" s="3"/>
    </row>
    <row r="1614" spans="1:11" s="1" customFormat="1" ht="15" customHeight="1" x14ac:dyDescent="0.3">
      <c r="A1614" s="3"/>
      <c r="B1614" s="3"/>
      <c r="C1614" s="3"/>
      <c r="D1614" s="3"/>
      <c r="E1614" s="3"/>
      <c r="F1614" s="7"/>
      <c r="G1614" s="3"/>
      <c r="H1614" s="3"/>
      <c r="I1614" s="3"/>
      <c r="J1614" s="3"/>
      <c r="K1614" s="3"/>
    </row>
    <row r="1615" spans="1:11" s="1" customFormat="1" ht="15" customHeight="1" x14ac:dyDescent="0.3">
      <c r="A1615" s="3"/>
      <c r="B1615" s="3"/>
      <c r="C1615" s="3"/>
      <c r="D1615" s="3"/>
      <c r="E1615" s="3"/>
      <c r="F1615" s="7"/>
      <c r="G1615" s="3"/>
      <c r="H1615" s="3"/>
      <c r="I1615" s="3"/>
      <c r="J1615" s="3"/>
      <c r="K1615" s="3"/>
    </row>
    <row r="1616" spans="1:11" s="1" customFormat="1" ht="15" customHeight="1" x14ac:dyDescent="0.3">
      <c r="A1616" s="3"/>
      <c r="B1616" s="3"/>
      <c r="C1616" s="3"/>
      <c r="D1616" s="3"/>
      <c r="E1616" s="3"/>
      <c r="F1616" s="7"/>
      <c r="G1616" s="3"/>
      <c r="H1616" s="3"/>
      <c r="I1616" s="3"/>
      <c r="J1616" s="3"/>
      <c r="K1616" s="3"/>
    </row>
    <row r="1617" spans="1:11" s="1" customFormat="1" ht="15" customHeight="1" x14ac:dyDescent="0.3">
      <c r="A1617" s="3"/>
      <c r="B1617" s="3"/>
      <c r="C1617" s="3"/>
      <c r="D1617" s="3"/>
      <c r="E1617" s="3"/>
      <c r="F1617" s="7"/>
      <c r="G1617" s="3"/>
      <c r="H1617" s="3"/>
      <c r="I1617" s="3"/>
      <c r="J1617" s="3"/>
      <c r="K1617" s="3"/>
    </row>
    <row r="1618" spans="1:11" s="1" customFormat="1" ht="15" customHeight="1" x14ac:dyDescent="0.3">
      <c r="A1618" s="3"/>
      <c r="B1618" s="3"/>
      <c r="C1618" s="3"/>
      <c r="D1618" s="3"/>
      <c r="E1618" s="3"/>
      <c r="F1618" s="7"/>
      <c r="G1618" s="3"/>
      <c r="H1618" s="3"/>
      <c r="I1618" s="3"/>
      <c r="J1618" s="3"/>
      <c r="K1618" s="3"/>
    </row>
    <row r="1619" spans="1:11" s="1" customFormat="1" ht="15" customHeight="1" x14ac:dyDescent="0.3">
      <c r="A1619" s="3"/>
      <c r="B1619" s="3"/>
      <c r="C1619" s="3"/>
      <c r="D1619" s="3"/>
      <c r="E1619" s="3"/>
      <c r="F1619" s="7"/>
      <c r="G1619" s="3"/>
      <c r="H1619" s="3"/>
      <c r="I1619" s="3"/>
      <c r="J1619" s="3"/>
      <c r="K1619" s="3"/>
    </row>
    <row r="1620" spans="1:11" s="1" customFormat="1" ht="15" customHeight="1" x14ac:dyDescent="0.3">
      <c r="A1620" s="3"/>
      <c r="B1620" s="3"/>
      <c r="C1620" s="3"/>
      <c r="D1620" s="3"/>
      <c r="E1620" s="3"/>
      <c r="F1620" s="7"/>
      <c r="G1620" s="3"/>
      <c r="H1620" s="3"/>
      <c r="I1620" s="3"/>
      <c r="J1620" s="3"/>
      <c r="K1620" s="3"/>
    </row>
    <row r="1621" spans="1:11" s="1" customFormat="1" ht="15" customHeight="1" x14ac:dyDescent="0.3">
      <c r="A1621" s="3"/>
      <c r="B1621" s="3"/>
      <c r="C1621" s="3"/>
      <c r="D1621" s="3"/>
      <c r="E1621" s="3"/>
      <c r="F1621" s="7"/>
      <c r="G1621" s="3"/>
      <c r="H1621" s="3"/>
      <c r="I1621" s="3"/>
      <c r="J1621" s="3"/>
      <c r="K1621" s="3"/>
    </row>
    <row r="1622" spans="1:11" s="1" customFormat="1" ht="15" customHeight="1" x14ac:dyDescent="0.3">
      <c r="A1622" s="3"/>
      <c r="B1622" s="3"/>
      <c r="C1622" s="3"/>
      <c r="D1622" s="3"/>
      <c r="E1622" s="3"/>
      <c r="F1622" s="7"/>
      <c r="G1622" s="3"/>
      <c r="H1622" s="3"/>
      <c r="I1622" s="3"/>
      <c r="J1622" s="3"/>
      <c r="K1622" s="3"/>
    </row>
    <row r="1623" spans="1:11" s="1" customFormat="1" ht="15" customHeight="1" x14ac:dyDescent="0.3">
      <c r="A1623" s="3"/>
      <c r="B1623" s="3"/>
      <c r="C1623" s="3"/>
      <c r="D1623" s="3"/>
      <c r="E1623" s="3"/>
      <c r="F1623" s="7"/>
      <c r="G1623" s="3"/>
      <c r="H1623" s="3"/>
      <c r="I1623" s="3"/>
      <c r="J1623" s="3"/>
      <c r="K1623" s="3"/>
    </row>
    <row r="1624" spans="1:11" s="1" customFormat="1" ht="15" customHeight="1" x14ac:dyDescent="0.3">
      <c r="A1624" s="3"/>
      <c r="B1624" s="3"/>
      <c r="C1624" s="3"/>
      <c r="D1624" s="3"/>
      <c r="E1624" s="3"/>
      <c r="F1624" s="7"/>
      <c r="G1624" s="3"/>
      <c r="H1624" s="3"/>
      <c r="I1624" s="3"/>
      <c r="J1624" s="3"/>
      <c r="K1624" s="3"/>
    </row>
    <row r="1625" spans="1:11" s="1" customFormat="1" ht="15" customHeight="1" x14ac:dyDescent="0.3">
      <c r="A1625" s="3"/>
      <c r="B1625" s="3"/>
      <c r="C1625" s="3"/>
      <c r="D1625" s="3"/>
      <c r="E1625" s="3"/>
      <c r="F1625" s="7"/>
      <c r="G1625" s="3"/>
      <c r="H1625" s="3"/>
      <c r="I1625" s="3"/>
      <c r="J1625" s="3"/>
      <c r="K1625" s="3"/>
    </row>
    <row r="1626" spans="1:11" s="1" customFormat="1" ht="15" customHeight="1" x14ac:dyDescent="0.3">
      <c r="A1626" s="3"/>
      <c r="B1626" s="3"/>
      <c r="C1626" s="3"/>
      <c r="D1626" s="3"/>
      <c r="E1626" s="3"/>
      <c r="F1626" s="7"/>
      <c r="G1626" s="3"/>
      <c r="H1626" s="3"/>
      <c r="I1626" s="3"/>
      <c r="J1626" s="3"/>
      <c r="K1626" s="3"/>
    </row>
    <row r="1627" spans="1:11" s="1" customFormat="1" ht="15" customHeight="1" x14ac:dyDescent="0.3">
      <c r="A1627" s="3"/>
      <c r="B1627" s="3"/>
      <c r="C1627" s="3"/>
      <c r="D1627" s="3"/>
      <c r="E1627" s="3"/>
      <c r="F1627" s="7"/>
      <c r="G1627" s="3"/>
      <c r="H1627" s="3"/>
      <c r="I1627" s="3"/>
      <c r="J1627" s="3"/>
      <c r="K1627" s="3"/>
    </row>
    <row r="1628" spans="1:11" s="1" customFormat="1" ht="15" customHeight="1" x14ac:dyDescent="0.3">
      <c r="A1628" s="3"/>
      <c r="B1628" s="3"/>
      <c r="C1628" s="3"/>
      <c r="D1628" s="3"/>
      <c r="E1628" s="3"/>
      <c r="F1628" s="7"/>
      <c r="G1628" s="3"/>
      <c r="H1628" s="3"/>
      <c r="I1628" s="3"/>
      <c r="J1628" s="3"/>
      <c r="K1628" s="3"/>
    </row>
    <row r="1629" spans="1:11" s="1" customFormat="1" ht="15" customHeight="1" x14ac:dyDescent="0.3">
      <c r="A1629" s="3"/>
      <c r="B1629" s="3"/>
      <c r="C1629" s="3"/>
      <c r="D1629" s="3"/>
      <c r="E1629" s="3"/>
      <c r="F1629" s="7"/>
      <c r="G1629" s="3"/>
      <c r="H1629" s="3"/>
      <c r="I1629" s="3"/>
      <c r="J1629" s="3"/>
      <c r="K1629" s="3"/>
    </row>
    <row r="1630" spans="1:11" s="1" customFormat="1" ht="15" customHeight="1" x14ac:dyDescent="0.3">
      <c r="A1630" s="3"/>
      <c r="B1630" s="3"/>
      <c r="C1630" s="3"/>
      <c r="D1630" s="3"/>
      <c r="E1630" s="3"/>
      <c r="F1630" s="7"/>
      <c r="G1630" s="3"/>
      <c r="H1630" s="3"/>
      <c r="I1630" s="3"/>
      <c r="J1630" s="3"/>
      <c r="K1630" s="3"/>
    </row>
    <row r="1631" spans="1:11" s="1" customFormat="1" ht="15" customHeight="1" x14ac:dyDescent="0.3">
      <c r="A1631" s="3"/>
      <c r="B1631" s="3"/>
      <c r="C1631" s="3"/>
      <c r="D1631" s="3"/>
      <c r="E1631" s="3"/>
      <c r="F1631" s="7"/>
      <c r="G1631" s="3"/>
      <c r="H1631" s="3"/>
      <c r="I1631" s="3"/>
      <c r="J1631" s="3"/>
      <c r="K1631" s="3"/>
    </row>
    <row r="1632" spans="1:11" s="1" customFormat="1" ht="15" customHeight="1" x14ac:dyDescent="0.3">
      <c r="A1632" s="3"/>
      <c r="B1632" s="3"/>
      <c r="C1632" s="3"/>
      <c r="D1632" s="3"/>
      <c r="E1632" s="3"/>
      <c r="F1632" s="7"/>
      <c r="G1632" s="3"/>
      <c r="H1632" s="3"/>
      <c r="I1632" s="3"/>
      <c r="J1632" s="3"/>
      <c r="K1632" s="3"/>
    </row>
    <row r="1633" spans="1:11" s="1" customFormat="1" ht="15" customHeight="1" x14ac:dyDescent="0.3">
      <c r="A1633" s="3"/>
      <c r="B1633" s="3"/>
      <c r="C1633" s="3"/>
      <c r="D1633" s="3"/>
      <c r="E1633" s="3"/>
      <c r="F1633" s="7"/>
      <c r="G1633" s="3"/>
      <c r="H1633" s="3"/>
      <c r="I1633" s="3"/>
      <c r="J1633" s="3"/>
      <c r="K1633" s="3"/>
    </row>
    <row r="1634" spans="1:11" s="1" customFormat="1" ht="15" customHeight="1" x14ac:dyDescent="0.3">
      <c r="A1634" s="3"/>
      <c r="B1634" s="3"/>
      <c r="C1634" s="3"/>
      <c r="D1634" s="3"/>
      <c r="E1634" s="3"/>
      <c r="F1634" s="7"/>
      <c r="G1634" s="3"/>
      <c r="H1634" s="3"/>
      <c r="I1634" s="3"/>
      <c r="J1634" s="3"/>
      <c r="K1634" s="3"/>
    </row>
    <row r="1635" spans="1:11" s="1" customFormat="1" ht="15" customHeight="1" x14ac:dyDescent="0.3">
      <c r="A1635" s="3"/>
      <c r="B1635" s="3"/>
      <c r="C1635" s="3"/>
      <c r="D1635" s="3"/>
      <c r="E1635" s="3"/>
      <c r="F1635" s="7"/>
      <c r="G1635" s="3"/>
      <c r="H1635" s="3"/>
      <c r="I1635" s="3"/>
      <c r="J1635" s="3"/>
      <c r="K1635" s="3"/>
    </row>
    <row r="1636" spans="1:11" s="1" customFormat="1" ht="15" customHeight="1" x14ac:dyDescent="0.3">
      <c r="A1636" s="3"/>
      <c r="B1636" s="3"/>
      <c r="C1636" s="3"/>
      <c r="D1636" s="3"/>
      <c r="E1636" s="3"/>
      <c r="F1636" s="7"/>
      <c r="G1636" s="3"/>
      <c r="H1636" s="3"/>
      <c r="I1636" s="3"/>
      <c r="J1636" s="3"/>
      <c r="K1636" s="3"/>
    </row>
    <row r="1637" spans="1:11" s="1" customFormat="1" ht="15" customHeight="1" x14ac:dyDescent="0.3">
      <c r="A1637" s="3"/>
      <c r="B1637" s="3"/>
      <c r="C1637" s="3"/>
      <c r="D1637" s="3"/>
      <c r="E1637" s="3"/>
      <c r="F1637" s="7"/>
      <c r="G1637" s="3"/>
      <c r="H1637" s="3"/>
      <c r="I1637" s="3"/>
      <c r="J1637" s="3"/>
      <c r="K1637" s="3"/>
    </row>
    <row r="1638" spans="1:11" s="1" customFormat="1" ht="15" customHeight="1" x14ac:dyDescent="0.3">
      <c r="A1638" s="3"/>
      <c r="B1638" s="3"/>
      <c r="C1638" s="3"/>
      <c r="D1638" s="3"/>
      <c r="E1638" s="3"/>
      <c r="F1638" s="7"/>
      <c r="G1638" s="3"/>
      <c r="H1638" s="3"/>
      <c r="I1638" s="3"/>
      <c r="J1638" s="3"/>
      <c r="K1638" s="3"/>
    </row>
    <row r="1639" spans="1:11" s="1" customFormat="1" ht="15" customHeight="1" x14ac:dyDescent="0.3">
      <c r="A1639" s="3"/>
      <c r="B1639" s="3"/>
      <c r="C1639" s="3"/>
      <c r="D1639" s="3"/>
      <c r="E1639" s="3"/>
      <c r="F1639" s="7"/>
      <c r="G1639" s="3"/>
      <c r="H1639" s="3"/>
      <c r="I1639" s="3"/>
      <c r="J1639" s="3"/>
      <c r="K1639" s="3"/>
    </row>
    <row r="1640" spans="1:11" s="1" customFormat="1" ht="15" customHeight="1" x14ac:dyDescent="0.3">
      <c r="A1640" s="3"/>
      <c r="B1640" s="3"/>
      <c r="C1640" s="3"/>
      <c r="D1640" s="3"/>
      <c r="E1640" s="3"/>
      <c r="F1640" s="7"/>
      <c r="G1640" s="3"/>
      <c r="H1640" s="3"/>
      <c r="I1640" s="3"/>
      <c r="J1640" s="3"/>
      <c r="K1640" s="3"/>
    </row>
    <row r="1641" spans="1:11" s="1" customFormat="1" ht="15" customHeight="1" x14ac:dyDescent="0.3">
      <c r="A1641" s="3"/>
      <c r="B1641" s="3"/>
      <c r="C1641" s="3"/>
      <c r="D1641" s="3"/>
      <c r="E1641" s="3"/>
      <c r="F1641" s="7"/>
      <c r="G1641" s="3"/>
      <c r="H1641" s="3"/>
      <c r="I1641" s="3"/>
      <c r="J1641" s="3"/>
      <c r="K1641" s="3"/>
    </row>
    <row r="1642" spans="1:11" s="1" customFormat="1" ht="15" customHeight="1" x14ac:dyDescent="0.3">
      <c r="A1642" s="3"/>
      <c r="B1642" s="3"/>
      <c r="C1642" s="3"/>
      <c r="D1642" s="3"/>
      <c r="E1642" s="3"/>
      <c r="F1642" s="7"/>
      <c r="G1642" s="3"/>
      <c r="H1642" s="3"/>
      <c r="I1642" s="3"/>
      <c r="J1642" s="3"/>
      <c r="K1642" s="3"/>
    </row>
    <row r="1643" spans="1:11" s="1" customFormat="1" ht="15" customHeight="1" x14ac:dyDescent="0.3">
      <c r="A1643" s="3"/>
      <c r="B1643" s="3"/>
      <c r="C1643" s="3"/>
      <c r="D1643" s="3"/>
      <c r="E1643" s="3"/>
      <c r="F1643" s="7"/>
      <c r="G1643" s="3"/>
      <c r="H1643" s="3"/>
      <c r="I1643" s="3"/>
      <c r="J1643" s="3"/>
      <c r="K1643" s="3"/>
    </row>
    <row r="1644" spans="1:11" s="1" customFormat="1" ht="15" customHeight="1" x14ac:dyDescent="0.3">
      <c r="A1644" s="3"/>
      <c r="B1644" s="3"/>
      <c r="C1644" s="3"/>
      <c r="D1644" s="3"/>
      <c r="E1644" s="3"/>
      <c r="F1644" s="7"/>
      <c r="G1644" s="3"/>
      <c r="H1644" s="3"/>
      <c r="I1644" s="3"/>
      <c r="J1644" s="3"/>
      <c r="K1644" s="3"/>
    </row>
    <row r="1645" spans="1:11" s="1" customFormat="1" ht="15" customHeight="1" x14ac:dyDescent="0.3">
      <c r="A1645" s="3"/>
      <c r="B1645" s="3"/>
      <c r="C1645" s="3"/>
      <c r="D1645" s="3"/>
      <c r="E1645" s="3"/>
      <c r="F1645" s="7"/>
      <c r="G1645" s="3"/>
      <c r="H1645" s="3"/>
      <c r="I1645" s="3"/>
      <c r="J1645" s="3"/>
      <c r="K1645" s="3"/>
    </row>
    <row r="1646" spans="1:11" s="1" customFormat="1" ht="15" customHeight="1" x14ac:dyDescent="0.3">
      <c r="A1646" s="3"/>
      <c r="B1646" s="3"/>
      <c r="C1646" s="3"/>
      <c r="D1646" s="3"/>
      <c r="E1646" s="3"/>
      <c r="F1646" s="7"/>
      <c r="G1646" s="3"/>
      <c r="H1646" s="3"/>
      <c r="I1646" s="3"/>
      <c r="J1646" s="3"/>
      <c r="K1646" s="3"/>
    </row>
    <row r="1647" spans="1:11" s="1" customFormat="1" ht="15" customHeight="1" x14ac:dyDescent="0.3">
      <c r="A1647" s="3"/>
      <c r="B1647" s="3"/>
      <c r="C1647" s="3"/>
      <c r="D1647" s="3"/>
      <c r="E1647" s="3"/>
      <c r="F1647" s="7"/>
      <c r="G1647" s="3"/>
      <c r="H1647" s="3"/>
      <c r="I1647" s="3"/>
      <c r="J1647" s="3"/>
      <c r="K1647" s="3"/>
    </row>
    <row r="1648" spans="1:11" s="1" customFormat="1" ht="15" customHeight="1" x14ac:dyDescent="0.3">
      <c r="A1648" s="3"/>
      <c r="B1648" s="3"/>
      <c r="C1648" s="3"/>
      <c r="D1648" s="3"/>
      <c r="E1648" s="3"/>
      <c r="F1648" s="7"/>
      <c r="G1648" s="3"/>
      <c r="H1648" s="3"/>
      <c r="I1648" s="3"/>
      <c r="J1648" s="3"/>
      <c r="K1648" s="3"/>
    </row>
    <row r="1649" spans="1:11" s="1" customFormat="1" ht="15" customHeight="1" x14ac:dyDescent="0.3">
      <c r="A1649" s="3"/>
      <c r="B1649" s="3"/>
      <c r="C1649" s="3"/>
      <c r="D1649" s="3"/>
      <c r="E1649" s="3"/>
      <c r="F1649" s="7"/>
      <c r="G1649" s="3"/>
      <c r="H1649" s="3"/>
      <c r="I1649" s="3"/>
      <c r="J1649" s="3"/>
      <c r="K1649" s="3"/>
    </row>
    <row r="1650" spans="1:11" s="1" customFormat="1" ht="15" customHeight="1" x14ac:dyDescent="0.3">
      <c r="A1650" s="3"/>
      <c r="B1650" s="3"/>
      <c r="C1650" s="3"/>
      <c r="D1650" s="3"/>
      <c r="E1650" s="3"/>
      <c r="F1650" s="7"/>
      <c r="G1650" s="3"/>
      <c r="H1650" s="3"/>
      <c r="I1650" s="3"/>
      <c r="J1650" s="3"/>
      <c r="K1650" s="3"/>
    </row>
    <row r="1651" spans="1:11" s="1" customFormat="1" ht="15" customHeight="1" x14ac:dyDescent="0.3">
      <c r="A1651" s="3"/>
      <c r="B1651" s="3"/>
      <c r="C1651" s="3"/>
      <c r="D1651" s="3"/>
      <c r="E1651" s="3"/>
      <c r="F1651" s="7"/>
      <c r="G1651" s="3"/>
      <c r="H1651" s="3"/>
      <c r="I1651" s="3"/>
      <c r="J1651" s="3"/>
      <c r="K1651" s="3"/>
    </row>
    <row r="1652" spans="1:11" s="1" customFormat="1" ht="15" customHeight="1" x14ac:dyDescent="0.3">
      <c r="A1652" s="3"/>
      <c r="B1652" s="3"/>
      <c r="C1652" s="3"/>
      <c r="D1652" s="3"/>
      <c r="E1652" s="3"/>
      <c r="F1652" s="7"/>
      <c r="G1652" s="3"/>
      <c r="H1652" s="3"/>
      <c r="I1652" s="3"/>
      <c r="J1652" s="3"/>
      <c r="K1652" s="3"/>
    </row>
    <row r="1653" spans="1:11" s="1" customFormat="1" ht="15" customHeight="1" x14ac:dyDescent="0.3">
      <c r="A1653" s="3"/>
      <c r="B1653" s="3"/>
      <c r="C1653" s="3"/>
      <c r="D1653" s="3"/>
      <c r="E1653" s="3"/>
      <c r="F1653" s="7"/>
      <c r="G1653" s="3"/>
      <c r="H1653" s="3"/>
      <c r="I1653" s="3"/>
      <c r="J1653" s="3"/>
      <c r="K1653" s="3"/>
    </row>
    <row r="1654" spans="1:11" s="1" customFormat="1" ht="15" customHeight="1" x14ac:dyDescent="0.3">
      <c r="A1654" s="3"/>
      <c r="B1654" s="3"/>
      <c r="C1654" s="3"/>
      <c r="D1654" s="3"/>
      <c r="E1654" s="3"/>
      <c r="F1654" s="7"/>
      <c r="G1654" s="3"/>
      <c r="H1654" s="3"/>
      <c r="I1654" s="3"/>
      <c r="J1654" s="3"/>
      <c r="K1654" s="3"/>
    </row>
    <row r="1655" spans="1:11" s="1" customFormat="1" ht="15" customHeight="1" x14ac:dyDescent="0.3">
      <c r="A1655" s="3"/>
      <c r="B1655" s="3"/>
      <c r="C1655" s="3"/>
      <c r="D1655" s="3"/>
      <c r="E1655" s="3"/>
      <c r="F1655" s="7"/>
      <c r="G1655" s="3"/>
      <c r="H1655" s="3"/>
      <c r="I1655" s="3"/>
      <c r="J1655" s="3"/>
      <c r="K1655" s="3"/>
    </row>
    <row r="1656" spans="1:11" s="1" customFormat="1" ht="15" customHeight="1" x14ac:dyDescent="0.3">
      <c r="A1656" s="3"/>
      <c r="B1656" s="3"/>
      <c r="C1656" s="3"/>
      <c r="D1656" s="3"/>
      <c r="E1656" s="3"/>
      <c r="F1656" s="7"/>
      <c r="G1656" s="3"/>
      <c r="H1656" s="3"/>
      <c r="I1656" s="3"/>
      <c r="J1656" s="3"/>
      <c r="K1656" s="3"/>
    </row>
    <row r="1657" spans="1:11" s="1" customFormat="1" ht="15" customHeight="1" x14ac:dyDescent="0.3">
      <c r="A1657" s="3"/>
      <c r="B1657" s="3"/>
      <c r="C1657" s="3"/>
      <c r="D1657" s="3"/>
      <c r="E1657" s="3"/>
      <c r="F1657" s="7"/>
      <c r="G1657" s="3"/>
      <c r="H1657" s="3"/>
      <c r="I1657" s="3"/>
      <c r="J1657" s="3"/>
      <c r="K1657" s="3"/>
    </row>
    <row r="1658" spans="1:11" s="1" customFormat="1" ht="15" customHeight="1" x14ac:dyDescent="0.3">
      <c r="A1658" s="3"/>
      <c r="B1658" s="3"/>
      <c r="C1658" s="3"/>
      <c r="D1658" s="3"/>
      <c r="E1658" s="3"/>
      <c r="F1658" s="7"/>
      <c r="G1658" s="3"/>
      <c r="H1658" s="3"/>
      <c r="I1658" s="3"/>
      <c r="J1658" s="3"/>
      <c r="K1658" s="3"/>
    </row>
    <row r="1659" spans="1:11" s="1" customFormat="1" ht="15" customHeight="1" x14ac:dyDescent="0.3">
      <c r="A1659" s="3"/>
      <c r="B1659" s="3"/>
      <c r="C1659" s="3"/>
      <c r="D1659" s="3"/>
      <c r="E1659" s="3"/>
      <c r="F1659" s="7"/>
      <c r="G1659" s="3"/>
      <c r="H1659" s="3"/>
      <c r="I1659" s="3"/>
      <c r="J1659" s="3"/>
      <c r="K1659" s="3"/>
    </row>
    <row r="1660" spans="1:11" s="1" customFormat="1" ht="15" customHeight="1" x14ac:dyDescent="0.3">
      <c r="A1660" s="3"/>
      <c r="B1660" s="3"/>
      <c r="C1660" s="3"/>
      <c r="D1660" s="3"/>
      <c r="E1660" s="3"/>
      <c r="F1660" s="7"/>
      <c r="G1660" s="3"/>
      <c r="H1660" s="3"/>
      <c r="I1660" s="3"/>
      <c r="J1660" s="3"/>
      <c r="K1660" s="3"/>
    </row>
    <row r="1661" spans="1:11" s="1" customFormat="1" ht="15" customHeight="1" x14ac:dyDescent="0.3">
      <c r="A1661" s="3"/>
      <c r="B1661" s="3"/>
      <c r="C1661" s="3"/>
      <c r="D1661" s="3"/>
      <c r="E1661" s="3"/>
      <c r="F1661" s="7"/>
      <c r="G1661" s="3"/>
      <c r="H1661" s="3"/>
      <c r="I1661" s="3"/>
      <c r="J1661" s="3"/>
      <c r="K1661" s="3"/>
    </row>
    <row r="1662" spans="1:11" s="1" customFormat="1" ht="15" customHeight="1" x14ac:dyDescent="0.3">
      <c r="A1662" s="3"/>
      <c r="B1662" s="3"/>
      <c r="C1662" s="3"/>
      <c r="D1662" s="3"/>
      <c r="E1662" s="3"/>
      <c r="F1662" s="7"/>
      <c r="G1662" s="3"/>
      <c r="H1662" s="3"/>
      <c r="I1662" s="3"/>
      <c r="J1662" s="3"/>
      <c r="K1662" s="3"/>
    </row>
    <row r="1663" spans="1:11" s="1" customFormat="1" ht="15" customHeight="1" x14ac:dyDescent="0.3">
      <c r="A1663" s="3"/>
      <c r="B1663" s="3"/>
      <c r="C1663" s="3"/>
      <c r="D1663" s="3"/>
      <c r="E1663" s="3"/>
      <c r="F1663" s="7"/>
      <c r="G1663" s="3"/>
      <c r="H1663" s="3"/>
      <c r="I1663" s="3"/>
      <c r="J1663" s="3"/>
      <c r="K1663" s="3"/>
    </row>
    <row r="1664" spans="1:11" s="1" customFormat="1" ht="15" customHeight="1" x14ac:dyDescent="0.3">
      <c r="A1664" s="3"/>
      <c r="B1664" s="3"/>
      <c r="C1664" s="3"/>
      <c r="D1664" s="3"/>
      <c r="E1664" s="3"/>
      <c r="F1664" s="7"/>
      <c r="G1664" s="3"/>
      <c r="H1664" s="3"/>
      <c r="I1664" s="3"/>
      <c r="J1664" s="3"/>
      <c r="K1664" s="3"/>
    </row>
    <row r="1665" spans="1:11" s="1" customFormat="1" ht="15" customHeight="1" x14ac:dyDescent="0.3">
      <c r="A1665" s="3"/>
      <c r="B1665" s="3"/>
      <c r="C1665" s="3"/>
      <c r="D1665" s="3"/>
      <c r="E1665" s="3"/>
      <c r="F1665" s="7"/>
      <c r="G1665" s="3"/>
      <c r="H1665" s="3"/>
      <c r="I1665" s="3"/>
      <c r="J1665" s="3"/>
      <c r="K1665" s="3"/>
    </row>
    <row r="1666" spans="1:11" s="1" customFormat="1" ht="15" customHeight="1" x14ac:dyDescent="0.3">
      <c r="A1666" s="3"/>
      <c r="B1666" s="3"/>
      <c r="C1666" s="3"/>
      <c r="D1666" s="3"/>
      <c r="E1666" s="3"/>
      <c r="F1666" s="7"/>
      <c r="G1666" s="3"/>
      <c r="H1666" s="3"/>
      <c r="I1666" s="3"/>
      <c r="J1666" s="3"/>
      <c r="K1666" s="3"/>
    </row>
    <row r="1667" spans="1:11" s="1" customFormat="1" ht="15" customHeight="1" x14ac:dyDescent="0.3">
      <c r="A1667" s="3"/>
      <c r="B1667" s="3"/>
      <c r="C1667" s="3"/>
      <c r="D1667" s="3"/>
      <c r="E1667" s="3"/>
      <c r="F1667" s="7"/>
      <c r="G1667" s="3"/>
      <c r="H1667" s="3"/>
      <c r="I1667" s="3"/>
      <c r="J1667" s="3"/>
      <c r="K1667" s="3"/>
    </row>
    <row r="1668" spans="1:11" s="1" customFormat="1" ht="15" customHeight="1" x14ac:dyDescent="0.3">
      <c r="A1668" s="3"/>
      <c r="B1668" s="3"/>
      <c r="C1668" s="3"/>
      <c r="D1668" s="3"/>
      <c r="E1668" s="3"/>
      <c r="F1668" s="7"/>
      <c r="G1668" s="3"/>
      <c r="H1668" s="3"/>
      <c r="I1668" s="3"/>
      <c r="J1668" s="3"/>
      <c r="K1668" s="3"/>
    </row>
    <row r="1669" spans="1:11" s="1" customFormat="1" ht="15" customHeight="1" x14ac:dyDescent="0.3">
      <c r="A1669" s="3"/>
      <c r="B1669" s="3"/>
      <c r="C1669" s="3"/>
      <c r="D1669" s="3"/>
      <c r="E1669" s="3"/>
      <c r="F1669" s="7"/>
      <c r="G1669" s="3"/>
      <c r="H1669" s="3"/>
      <c r="I1669" s="3"/>
      <c r="J1669" s="3"/>
      <c r="K1669" s="3"/>
    </row>
    <row r="1670" spans="1:11" s="1" customFormat="1" ht="15" customHeight="1" x14ac:dyDescent="0.3">
      <c r="A1670" s="3"/>
      <c r="B1670" s="3"/>
      <c r="C1670" s="3"/>
      <c r="D1670" s="3"/>
      <c r="E1670" s="3"/>
      <c r="F1670" s="7"/>
      <c r="G1670" s="3"/>
      <c r="H1670" s="3"/>
      <c r="I1670" s="3"/>
      <c r="J1670" s="3"/>
      <c r="K1670" s="3"/>
    </row>
    <row r="1671" spans="1:11" s="1" customFormat="1" ht="15" customHeight="1" x14ac:dyDescent="0.3">
      <c r="A1671" s="3"/>
      <c r="B1671" s="3"/>
      <c r="C1671" s="3"/>
      <c r="D1671" s="3"/>
      <c r="E1671" s="3"/>
      <c r="F1671" s="7"/>
      <c r="G1671" s="3"/>
      <c r="H1671" s="3"/>
      <c r="I1671" s="3"/>
      <c r="J1671" s="3"/>
      <c r="K1671" s="3"/>
    </row>
    <row r="1672" spans="1:11" s="1" customFormat="1" ht="15" customHeight="1" x14ac:dyDescent="0.3">
      <c r="A1672" s="3"/>
      <c r="B1672" s="3"/>
      <c r="C1672" s="3"/>
      <c r="D1672" s="3"/>
      <c r="E1672" s="3"/>
      <c r="F1672" s="7"/>
      <c r="G1672" s="3"/>
      <c r="H1672" s="3"/>
      <c r="I1672" s="3"/>
      <c r="J1672" s="3"/>
      <c r="K1672" s="3"/>
    </row>
    <row r="1673" spans="1:11" s="1" customFormat="1" ht="15" customHeight="1" x14ac:dyDescent="0.3">
      <c r="A1673" s="3"/>
      <c r="B1673" s="3"/>
      <c r="C1673" s="3"/>
      <c r="D1673" s="3"/>
      <c r="E1673" s="3"/>
      <c r="F1673" s="7"/>
      <c r="G1673" s="3"/>
      <c r="H1673" s="3"/>
      <c r="I1673" s="3"/>
      <c r="J1673" s="3"/>
      <c r="K1673" s="3"/>
    </row>
    <row r="1674" spans="1:11" s="1" customFormat="1" ht="15" customHeight="1" x14ac:dyDescent="0.3">
      <c r="A1674" s="3"/>
      <c r="B1674" s="3"/>
      <c r="C1674" s="3"/>
      <c r="D1674" s="3"/>
      <c r="E1674" s="3"/>
      <c r="F1674" s="7"/>
      <c r="G1674" s="3"/>
      <c r="H1674" s="3"/>
      <c r="I1674" s="3"/>
      <c r="J1674" s="3"/>
      <c r="K1674" s="3"/>
    </row>
    <row r="1675" spans="1:11" s="1" customFormat="1" ht="15" customHeight="1" x14ac:dyDescent="0.3">
      <c r="A1675" s="3"/>
      <c r="B1675" s="3"/>
      <c r="C1675" s="3"/>
      <c r="D1675" s="3"/>
      <c r="E1675" s="3"/>
      <c r="F1675" s="7"/>
      <c r="G1675" s="3"/>
      <c r="H1675" s="3"/>
      <c r="I1675" s="3"/>
      <c r="J1675" s="3"/>
      <c r="K1675" s="3"/>
    </row>
    <row r="1676" spans="1:11" s="1" customFormat="1" ht="15" customHeight="1" x14ac:dyDescent="0.3">
      <c r="A1676" s="3"/>
      <c r="B1676" s="3"/>
      <c r="C1676" s="3"/>
      <c r="D1676" s="3"/>
      <c r="E1676" s="3"/>
      <c r="F1676" s="7"/>
      <c r="G1676" s="3"/>
      <c r="H1676" s="3"/>
      <c r="I1676" s="3"/>
      <c r="J1676" s="3"/>
      <c r="K1676" s="3"/>
    </row>
    <row r="1677" spans="1:11" s="1" customFormat="1" ht="15" customHeight="1" x14ac:dyDescent="0.3">
      <c r="A1677" s="3"/>
      <c r="B1677" s="3"/>
      <c r="C1677" s="3"/>
      <c r="D1677" s="3"/>
      <c r="E1677" s="3"/>
      <c r="F1677" s="7"/>
      <c r="G1677" s="3"/>
      <c r="H1677" s="3"/>
      <c r="I1677" s="3"/>
      <c r="J1677" s="3"/>
      <c r="K1677" s="3"/>
    </row>
    <row r="1678" spans="1:11" s="1" customFormat="1" ht="15" customHeight="1" x14ac:dyDescent="0.3">
      <c r="A1678" s="3"/>
      <c r="B1678" s="3"/>
      <c r="C1678" s="3"/>
      <c r="D1678" s="3"/>
      <c r="E1678" s="3"/>
      <c r="F1678" s="7"/>
      <c r="G1678" s="3"/>
      <c r="H1678" s="3"/>
      <c r="I1678" s="3"/>
      <c r="J1678" s="3"/>
      <c r="K1678" s="3"/>
    </row>
    <row r="1679" spans="1:11" s="1" customFormat="1" ht="15" customHeight="1" x14ac:dyDescent="0.3">
      <c r="A1679" s="3"/>
      <c r="B1679" s="3"/>
      <c r="C1679" s="3"/>
      <c r="D1679" s="3"/>
      <c r="E1679" s="3"/>
      <c r="F1679" s="7"/>
      <c r="G1679" s="3"/>
      <c r="H1679" s="3"/>
      <c r="I1679" s="3"/>
      <c r="J1679" s="3"/>
      <c r="K1679" s="3"/>
    </row>
    <row r="1680" spans="1:11" s="1" customFormat="1" ht="15" customHeight="1" x14ac:dyDescent="0.3">
      <c r="A1680" s="3"/>
      <c r="B1680" s="3"/>
      <c r="C1680" s="3"/>
      <c r="D1680" s="3"/>
      <c r="E1680" s="3"/>
      <c r="F1680" s="7"/>
      <c r="G1680" s="3"/>
      <c r="H1680" s="3"/>
      <c r="I1680" s="3"/>
      <c r="J1680" s="3"/>
      <c r="K1680" s="3"/>
    </row>
    <row r="1681" spans="1:11" s="1" customFormat="1" ht="15" customHeight="1" x14ac:dyDescent="0.3">
      <c r="A1681" s="3"/>
      <c r="B1681" s="3"/>
      <c r="C1681" s="3"/>
      <c r="D1681" s="3"/>
      <c r="E1681" s="3"/>
      <c r="F1681" s="7"/>
      <c r="G1681" s="3"/>
      <c r="H1681" s="3"/>
      <c r="I1681" s="3"/>
      <c r="J1681" s="3"/>
      <c r="K1681" s="3"/>
    </row>
    <row r="1682" spans="1:11" s="1" customFormat="1" ht="15" customHeight="1" x14ac:dyDescent="0.3">
      <c r="A1682" s="3"/>
      <c r="B1682" s="3"/>
      <c r="C1682" s="3"/>
      <c r="D1682" s="3"/>
      <c r="E1682" s="3"/>
      <c r="F1682" s="7"/>
      <c r="G1682" s="3"/>
      <c r="H1682" s="3"/>
      <c r="I1682" s="3"/>
      <c r="J1682" s="3"/>
      <c r="K1682" s="3"/>
    </row>
    <row r="1683" spans="1:11" s="1" customFormat="1" ht="15" customHeight="1" x14ac:dyDescent="0.3">
      <c r="A1683" s="3"/>
      <c r="B1683" s="3"/>
      <c r="C1683" s="3"/>
      <c r="D1683" s="3"/>
      <c r="E1683" s="3"/>
      <c r="F1683" s="7"/>
      <c r="G1683" s="3"/>
      <c r="H1683" s="3"/>
      <c r="I1683" s="3"/>
      <c r="J1683" s="3"/>
      <c r="K1683" s="3"/>
    </row>
    <row r="1684" spans="1:11" s="1" customFormat="1" ht="15" customHeight="1" x14ac:dyDescent="0.3">
      <c r="A1684" s="3"/>
      <c r="B1684" s="3"/>
      <c r="C1684" s="3"/>
      <c r="D1684" s="3"/>
      <c r="E1684" s="3"/>
      <c r="F1684" s="7"/>
      <c r="G1684" s="3"/>
      <c r="H1684" s="3"/>
      <c r="I1684" s="3"/>
      <c r="J1684" s="3"/>
      <c r="K1684" s="3"/>
    </row>
    <row r="1685" spans="1:11" s="1" customFormat="1" ht="15" customHeight="1" x14ac:dyDescent="0.3">
      <c r="A1685" s="3"/>
      <c r="B1685" s="3"/>
      <c r="C1685" s="3"/>
      <c r="D1685" s="3"/>
      <c r="E1685" s="3"/>
      <c r="F1685" s="7"/>
      <c r="G1685" s="3"/>
      <c r="H1685" s="3"/>
      <c r="I1685" s="3"/>
      <c r="J1685" s="3"/>
      <c r="K1685" s="3"/>
    </row>
    <row r="1686" spans="1:11" s="1" customFormat="1" ht="15" customHeight="1" x14ac:dyDescent="0.3">
      <c r="A1686" s="3"/>
      <c r="B1686" s="3"/>
      <c r="C1686" s="3"/>
      <c r="D1686" s="3"/>
      <c r="E1686" s="3"/>
      <c r="F1686" s="7"/>
      <c r="G1686" s="3"/>
      <c r="H1686" s="3"/>
      <c r="I1686" s="3"/>
      <c r="J1686" s="3"/>
      <c r="K1686" s="3"/>
    </row>
    <row r="1687" spans="1:11" s="1" customFormat="1" ht="15" customHeight="1" x14ac:dyDescent="0.3">
      <c r="A1687" s="3"/>
      <c r="B1687" s="3"/>
      <c r="C1687" s="3"/>
      <c r="D1687" s="3"/>
      <c r="E1687" s="3"/>
      <c r="F1687" s="7"/>
      <c r="G1687" s="3"/>
      <c r="H1687" s="3"/>
      <c r="I1687" s="3"/>
      <c r="J1687" s="3"/>
      <c r="K1687" s="3"/>
    </row>
    <row r="1688" spans="1:11" s="1" customFormat="1" ht="15" customHeight="1" x14ac:dyDescent="0.3">
      <c r="A1688" s="3"/>
      <c r="B1688" s="3"/>
      <c r="C1688" s="3"/>
      <c r="D1688" s="3"/>
      <c r="E1688" s="3"/>
      <c r="F1688" s="7"/>
      <c r="G1688" s="3"/>
      <c r="H1688" s="3"/>
      <c r="I1688" s="3"/>
      <c r="J1688" s="3"/>
      <c r="K1688" s="3"/>
    </row>
    <row r="1689" spans="1:11" s="1" customFormat="1" ht="15" customHeight="1" x14ac:dyDescent="0.3">
      <c r="A1689" s="3"/>
      <c r="B1689" s="3"/>
      <c r="C1689" s="3"/>
      <c r="D1689" s="3"/>
      <c r="E1689" s="3"/>
      <c r="F1689" s="7"/>
      <c r="G1689" s="3"/>
      <c r="H1689" s="3"/>
      <c r="I1689" s="3"/>
      <c r="J1689" s="3"/>
      <c r="K1689" s="3"/>
    </row>
    <row r="1690" spans="1:11" s="1" customFormat="1" ht="15" customHeight="1" x14ac:dyDescent="0.3">
      <c r="A1690" s="3"/>
      <c r="B1690" s="3"/>
      <c r="C1690" s="3"/>
      <c r="D1690" s="3"/>
      <c r="E1690" s="3"/>
      <c r="F1690" s="7"/>
      <c r="G1690" s="3"/>
      <c r="H1690" s="3"/>
      <c r="I1690" s="3"/>
      <c r="J1690" s="3"/>
      <c r="K1690" s="3"/>
    </row>
    <row r="1691" spans="1:11" s="1" customFormat="1" ht="15" customHeight="1" x14ac:dyDescent="0.3">
      <c r="A1691" s="3"/>
      <c r="B1691" s="3"/>
      <c r="C1691" s="3"/>
      <c r="D1691" s="3"/>
      <c r="E1691" s="3"/>
      <c r="F1691" s="7"/>
      <c r="G1691" s="3"/>
      <c r="H1691" s="3"/>
      <c r="I1691" s="3"/>
      <c r="J1691" s="3"/>
      <c r="K1691" s="3"/>
    </row>
    <row r="1692" spans="1:11" s="1" customFormat="1" ht="15" customHeight="1" x14ac:dyDescent="0.3">
      <c r="A1692" s="3"/>
      <c r="B1692" s="3"/>
      <c r="C1692" s="3"/>
      <c r="D1692" s="3"/>
      <c r="E1692" s="3"/>
      <c r="F1692" s="7"/>
      <c r="G1692" s="3"/>
      <c r="H1692" s="3"/>
      <c r="I1692" s="3"/>
      <c r="J1692" s="3"/>
      <c r="K1692" s="3"/>
    </row>
    <row r="1693" spans="1:11" s="1" customFormat="1" ht="15" customHeight="1" x14ac:dyDescent="0.3">
      <c r="A1693" s="3"/>
      <c r="B1693" s="3"/>
      <c r="C1693" s="3"/>
      <c r="D1693" s="3"/>
      <c r="E1693" s="3"/>
      <c r="F1693" s="7"/>
      <c r="G1693" s="3"/>
      <c r="H1693" s="3"/>
      <c r="I1693" s="3"/>
      <c r="J1693" s="3"/>
      <c r="K1693" s="3"/>
    </row>
    <row r="1694" spans="1:11" s="1" customFormat="1" ht="15" customHeight="1" x14ac:dyDescent="0.3">
      <c r="A1694" s="3"/>
      <c r="B1694" s="3"/>
      <c r="C1694" s="3"/>
      <c r="D1694" s="3"/>
      <c r="E1694" s="3"/>
      <c r="F1694" s="7"/>
      <c r="G1694" s="3"/>
      <c r="H1694" s="3"/>
      <c r="I1694" s="3"/>
      <c r="J1694" s="3"/>
      <c r="K1694" s="3"/>
    </row>
    <row r="1695" spans="1:11" s="1" customFormat="1" ht="15" customHeight="1" x14ac:dyDescent="0.3">
      <c r="A1695" s="3"/>
      <c r="B1695" s="3"/>
      <c r="C1695" s="3"/>
      <c r="D1695" s="3"/>
      <c r="E1695" s="3"/>
      <c r="F1695" s="7"/>
      <c r="G1695" s="3"/>
      <c r="H1695" s="3"/>
      <c r="I1695" s="3"/>
      <c r="J1695" s="3"/>
      <c r="K1695" s="3"/>
    </row>
    <row r="1696" spans="1:11" s="1" customFormat="1" ht="15" customHeight="1" x14ac:dyDescent="0.3">
      <c r="A1696" s="3"/>
      <c r="B1696" s="3"/>
      <c r="C1696" s="3"/>
      <c r="D1696" s="3"/>
      <c r="E1696" s="3"/>
      <c r="F1696" s="7"/>
      <c r="G1696" s="3"/>
      <c r="H1696" s="3"/>
      <c r="I1696" s="3"/>
      <c r="J1696" s="3"/>
      <c r="K1696" s="3"/>
    </row>
    <row r="1697" spans="1:11" s="1" customFormat="1" ht="15" customHeight="1" x14ac:dyDescent="0.3">
      <c r="A1697" s="3"/>
      <c r="B1697" s="3"/>
      <c r="C1697" s="3"/>
      <c r="D1697" s="3"/>
      <c r="E1697" s="3"/>
      <c r="F1697" s="7"/>
      <c r="G1697" s="3"/>
      <c r="H1697" s="3"/>
      <c r="I1697" s="3"/>
      <c r="J1697" s="3"/>
      <c r="K1697" s="3"/>
    </row>
    <row r="1698" spans="1:11" s="1" customFormat="1" ht="15" customHeight="1" x14ac:dyDescent="0.3">
      <c r="A1698" s="3"/>
      <c r="B1698" s="3"/>
      <c r="C1698" s="3"/>
      <c r="D1698" s="3"/>
      <c r="E1698" s="3"/>
      <c r="F1698" s="7"/>
      <c r="G1698" s="3"/>
      <c r="H1698" s="3"/>
      <c r="I1698" s="3"/>
      <c r="J1698" s="3"/>
      <c r="K1698" s="3"/>
    </row>
    <row r="1699" spans="1:11" s="1" customFormat="1" ht="15" customHeight="1" x14ac:dyDescent="0.3">
      <c r="A1699" s="3"/>
      <c r="B1699" s="3"/>
      <c r="C1699" s="3"/>
      <c r="D1699" s="3"/>
      <c r="E1699" s="3"/>
      <c r="F1699" s="7"/>
      <c r="G1699" s="3"/>
      <c r="H1699" s="3"/>
      <c r="I1699" s="3"/>
      <c r="J1699" s="3"/>
      <c r="K1699" s="3"/>
    </row>
    <row r="1700" spans="1:11" s="1" customFormat="1" ht="15" customHeight="1" x14ac:dyDescent="0.3">
      <c r="A1700" s="3"/>
      <c r="B1700" s="3"/>
      <c r="C1700" s="3"/>
      <c r="D1700" s="3"/>
      <c r="E1700" s="3"/>
      <c r="F1700" s="7"/>
      <c r="G1700" s="3"/>
      <c r="H1700" s="3"/>
      <c r="I1700" s="3"/>
      <c r="J1700" s="3"/>
      <c r="K1700" s="3"/>
    </row>
    <row r="1701" spans="1:11" s="1" customFormat="1" ht="15" customHeight="1" x14ac:dyDescent="0.3">
      <c r="A1701" s="3"/>
      <c r="B1701" s="3"/>
      <c r="C1701" s="3"/>
      <c r="D1701" s="3"/>
      <c r="E1701" s="3"/>
      <c r="F1701" s="7"/>
      <c r="G1701" s="3"/>
      <c r="H1701" s="3"/>
      <c r="I1701" s="3"/>
      <c r="J1701" s="3"/>
      <c r="K1701" s="3"/>
    </row>
    <row r="1702" spans="1:11" s="1" customFormat="1" ht="15" customHeight="1" x14ac:dyDescent="0.3">
      <c r="A1702" s="3"/>
      <c r="B1702" s="3"/>
      <c r="C1702" s="3"/>
      <c r="D1702" s="3"/>
      <c r="E1702" s="3"/>
      <c r="F1702" s="7"/>
      <c r="G1702" s="3"/>
      <c r="H1702" s="3"/>
      <c r="I1702" s="3"/>
      <c r="J1702" s="3"/>
      <c r="K1702" s="3"/>
    </row>
    <row r="1703" spans="1:11" s="1" customFormat="1" ht="15" customHeight="1" x14ac:dyDescent="0.3">
      <c r="A1703" s="3"/>
      <c r="B1703" s="3"/>
      <c r="C1703" s="3"/>
      <c r="D1703" s="3"/>
      <c r="E1703" s="3"/>
      <c r="F1703" s="7"/>
      <c r="G1703" s="3"/>
      <c r="H1703" s="3"/>
      <c r="I1703" s="3"/>
      <c r="J1703" s="3"/>
      <c r="K1703" s="3"/>
    </row>
    <row r="1704" spans="1:11" s="1" customFormat="1" ht="15" customHeight="1" x14ac:dyDescent="0.3">
      <c r="A1704" s="3"/>
      <c r="B1704" s="3"/>
      <c r="C1704" s="3"/>
      <c r="D1704" s="3"/>
      <c r="E1704" s="3"/>
      <c r="F1704" s="7"/>
      <c r="G1704" s="3"/>
      <c r="H1704" s="3"/>
      <c r="I1704" s="3"/>
      <c r="J1704" s="3"/>
      <c r="K1704" s="3"/>
    </row>
    <row r="1705" spans="1:11" s="1" customFormat="1" ht="15" customHeight="1" x14ac:dyDescent="0.3">
      <c r="A1705" s="3"/>
      <c r="B1705" s="3"/>
      <c r="C1705" s="3"/>
      <c r="D1705" s="3"/>
      <c r="E1705" s="3"/>
      <c r="F1705" s="7"/>
      <c r="G1705" s="3"/>
      <c r="H1705" s="3"/>
      <c r="I1705" s="3"/>
      <c r="J1705" s="3"/>
      <c r="K1705" s="3"/>
    </row>
    <row r="1706" spans="1:11" s="1" customFormat="1" ht="15" customHeight="1" x14ac:dyDescent="0.3">
      <c r="A1706" s="3"/>
      <c r="B1706" s="3"/>
      <c r="C1706" s="3"/>
      <c r="D1706" s="3"/>
      <c r="E1706" s="3"/>
      <c r="F1706" s="7"/>
      <c r="G1706" s="3"/>
      <c r="H1706" s="3"/>
      <c r="I1706" s="3"/>
      <c r="J1706" s="3"/>
      <c r="K1706" s="3"/>
    </row>
    <row r="1707" spans="1:11" s="1" customFormat="1" ht="15" customHeight="1" x14ac:dyDescent="0.3">
      <c r="A1707" s="3"/>
      <c r="B1707" s="3"/>
      <c r="C1707" s="3"/>
      <c r="D1707" s="3"/>
      <c r="E1707" s="3"/>
      <c r="F1707" s="7"/>
      <c r="G1707" s="3"/>
      <c r="H1707" s="3"/>
      <c r="I1707" s="3"/>
      <c r="J1707" s="3"/>
      <c r="K1707" s="3"/>
    </row>
    <row r="1708" spans="1:11" s="1" customFormat="1" ht="15" customHeight="1" x14ac:dyDescent="0.3">
      <c r="A1708" s="3"/>
      <c r="B1708" s="3"/>
      <c r="C1708" s="3"/>
      <c r="D1708" s="3"/>
      <c r="E1708" s="3"/>
      <c r="F1708" s="7"/>
      <c r="G1708" s="3"/>
      <c r="H1708" s="3"/>
      <c r="I1708" s="3"/>
      <c r="J1708" s="3"/>
      <c r="K1708" s="3"/>
    </row>
    <row r="1709" spans="1:11" s="1" customFormat="1" ht="15" customHeight="1" x14ac:dyDescent="0.3">
      <c r="A1709" s="3"/>
      <c r="B1709" s="3"/>
      <c r="C1709" s="3"/>
      <c r="D1709" s="3"/>
      <c r="E1709" s="3"/>
      <c r="F1709" s="7"/>
      <c r="G1709" s="3"/>
      <c r="H1709" s="3"/>
      <c r="I1709" s="3"/>
      <c r="J1709" s="3"/>
      <c r="K1709" s="3"/>
    </row>
    <row r="1710" spans="1:11" s="1" customFormat="1" ht="15" customHeight="1" x14ac:dyDescent="0.3">
      <c r="A1710" s="3"/>
      <c r="B1710" s="3"/>
      <c r="C1710" s="3"/>
      <c r="D1710" s="3"/>
      <c r="E1710" s="3"/>
      <c r="F1710" s="7"/>
      <c r="G1710" s="3"/>
      <c r="H1710" s="3"/>
      <c r="I1710" s="3"/>
      <c r="J1710" s="3"/>
      <c r="K1710" s="3"/>
    </row>
    <row r="1711" spans="1:11" s="1" customFormat="1" ht="15" customHeight="1" x14ac:dyDescent="0.3">
      <c r="A1711" s="3"/>
      <c r="B1711" s="3"/>
      <c r="C1711" s="3"/>
      <c r="D1711" s="3"/>
      <c r="E1711" s="3"/>
      <c r="F1711" s="7"/>
      <c r="G1711" s="3"/>
      <c r="H1711" s="3"/>
      <c r="I1711" s="3"/>
      <c r="J1711" s="3"/>
      <c r="K1711" s="3"/>
    </row>
    <row r="1712" spans="1:11" s="1" customFormat="1" ht="15" customHeight="1" x14ac:dyDescent="0.3">
      <c r="A1712" s="3"/>
      <c r="B1712" s="3"/>
      <c r="C1712" s="3"/>
      <c r="D1712" s="3"/>
      <c r="E1712" s="3"/>
      <c r="F1712" s="7"/>
      <c r="G1712" s="3"/>
      <c r="H1712" s="3"/>
      <c r="I1712" s="3"/>
      <c r="J1712" s="3"/>
      <c r="K1712" s="3"/>
    </row>
    <row r="1713" spans="1:11" s="1" customFormat="1" ht="15" customHeight="1" x14ac:dyDescent="0.3">
      <c r="A1713" s="3"/>
      <c r="B1713" s="3"/>
      <c r="C1713" s="3"/>
      <c r="D1713" s="3"/>
      <c r="E1713" s="3"/>
      <c r="F1713" s="7"/>
      <c r="G1713" s="3"/>
      <c r="H1713" s="3"/>
      <c r="I1713" s="3"/>
      <c r="J1713" s="3"/>
      <c r="K1713" s="3"/>
    </row>
    <row r="1714" spans="1:11" s="1" customFormat="1" ht="15" customHeight="1" x14ac:dyDescent="0.3">
      <c r="A1714" s="3"/>
      <c r="B1714" s="3"/>
      <c r="C1714" s="3"/>
      <c r="D1714" s="3"/>
      <c r="E1714" s="3"/>
      <c r="F1714" s="7"/>
      <c r="G1714" s="3"/>
      <c r="H1714" s="3"/>
      <c r="I1714" s="3"/>
      <c r="J1714" s="3"/>
      <c r="K1714" s="3"/>
    </row>
    <row r="1715" spans="1:11" s="1" customFormat="1" ht="15" customHeight="1" x14ac:dyDescent="0.3">
      <c r="A1715" s="3"/>
      <c r="B1715" s="3"/>
      <c r="C1715" s="3"/>
      <c r="D1715" s="3"/>
      <c r="E1715" s="3"/>
      <c r="F1715" s="7"/>
      <c r="G1715" s="3"/>
      <c r="H1715" s="3"/>
      <c r="I1715" s="3"/>
      <c r="J1715" s="3"/>
      <c r="K1715" s="3"/>
    </row>
    <row r="1716" spans="1:11" s="1" customFormat="1" ht="15" customHeight="1" x14ac:dyDescent="0.3">
      <c r="A1716" s="3"/>
      <c r="B1716" s="3"/>
      <c r="C1716" s="3"/>
      <c r="D1716" s="3"/>
      <c r="E1716" s="3"/>
      <c r="F1716" s="7"/>
      <c r="G1716" s="3"/>
      <c r="H1716" s="3"/>
      <c r="I1716" s="3"/>
      <c r="J1716" s="3"/>
      <c r="K1716" s="3"/>
    </row>
    <row r="1717" spans="1:11" s="1" customFormat="1" ht="15" customHeight="1" x14ac:dyDescent="0.3">
      <c r="A1717" s="3"/>
      <c r="B1717" s="3"/>
      <c r="C1717" s="3"/>
      <c r="D1717" s="3"/>
      <c r="E1717" s="3"/>
      <c r="F1717" s="7"/>
      <c r="G1717" s="3"/>
      <c r="H1717" s="3"/>
      <c r="I1717" s="3"/>
      <c r="J1717" s="3"/>
      <c r="K1717" s="3"/>
    </row>
    <row r="1718" spans="1:11" s="1" customFormat="1" ht="15" customHeight="1" x14ac:dyDescent="0.3">
      <c r="A1718" s="3"/>
      <c r="B1718" s="3"/>
      <c r="C1718" s="3"/>
      <c r="D1718" s="3"/>
      <c r="E1718" s="3"/>
      <c r="F1718" s="7"/>
      <c r="G1718" s="3"/>
      <c r="H1718" s="3"/>
      <c r="I1718" s="3"/>
      <c r="J1718" s="3"/>
      <c r="K1718" s="3"/>
    </row>
    <row r="1719" spans="1:11" s="1" customFormat="1" ht="15" customHeight="1" x14ac:dyDescent="0.3">
      <c r="A1719" s="3"/>
      <c r="B1719" s="3"/>
      <c r="C1719" s="3"/>
      <c r="D1719" s="3"/>
      <c r="E1719" s="3"/>
      <c r="F1719" s="7"/>
      <c r="G1719" s="3"/>
      <c r="H1719" s="3"/>
      <c r="I1719" s="3"/>
      <c r="J1719" s="3"/>
      <c r="K1719" s="3"/>
    </row>
    <row r="1720" spans="1:11" s="1" customFormat="1" ht="15" customHeight="1" x14ac:dyDescent="0.3">
      <c r="A1720" s="3"/>
      <c r="B1720" s="3"/>
      <c r="C1720" s="3"/>
      <c r="D1720" s="3"/>
      <c r="E1720" s="3"/>
      <c r="F1720" s="7"/>
      <c r="G1720" s="3"/>
      <c r="H1720" s="3"/>
      <c r="I1720" s="3"/>
      <c r="J1720" s="3"/>
      <c r="K1720" s="3"/>
    </row>
    <row r="1721" spans="1:11" s="1" customFormat="1" ht="15" customHeight="1" x14ac:dyDescent="0.3">
      <c r="A1721" s="3"/>
      <c r="B1721" s="3"/>
      <c r="C1721" s="3"/>
      <c r="D1721" s="3"/>
      <c r="E1721" s="3"/>
      <c r="F1721" s="7"/>
      <c r="G1721" s="3"/>
      <c r="H1721" s="3"/>
      <c r="I1721" s="3"/>
      <c r="J1721" s="3"/>
      <c r="K1721" s="3"/>
    </row>
    <row r="1722" spans="1:11" s="1" customFormat="1" ht="15" customHeight="1" x14ac:dyDescent="0.3">
      <c r="A1722" s="3"/>
      <c r="B1722" s="3"/>
      <c r="C1722" s="3"/>
      <c r="D1722" s="3"/>
      <c r="E1722" s="3"/>
      <c r="F1722" s="7"/>
      <c r="G1722" s="3"/>
      <c r="H1722" s="3"/>
      <c r="I1722" s="3"/>
      <c r="J1722" s="3"/>
      <c r="K1722" s="3"/>
    </row>
    <row r="1723" spans="1:11" s="1" customFormat="1" ht="15" customHeight="1" x14ac:dyDescent="0.3">
      <c r="A1723" s="3"/>
      <c r="B1723" s="3"/>
      <c r="C1723" s="3"/>
      <c r="D1723" s="3"/>
      <c r="E1723" s="3"/>
      <c r="F1723" s="7"/>
      <c r="G1723" s="3"/>
      <c r="H1723" s="3"/>
      <c r="I1723" s="3"/>
      <c r="J1723" s="3"/>
      <c r="K1723" s="3"/>
    </row>
    <row r="1724" spans="1:11" s="1" customFormat="1" ht="15" customHeight="1" x14ac:dyDescent="0.3">
      <c r="A1724" s="3"/>
      <c r="B1724" s="3"/>
      <c r="C1724" s="3"/>
      <c r="D1724" s="3"/>
      <c r="E1724" s="3"/>
      <c r="F1724" s="7"/>
      <c r="G1724" s="3"/>
      <c r="H1724" s="3"/>
      <c r="I1724" s="3"/>
      <c r="J1724" s="3"/>
      <c r="K1724" s="3"/>
    </row>
    <row r="1725" spans="1:11" s="1" customFormat="1" ht="15" customHeight="1" x14ac:dyDescent="0.3">
      <c r="A1725" s="3"/>
      <c r="B1725" s="3"/>
      <c r="C1725" s="3"/>
      <c r="D1725" s="3"/>
      <c r="E1725" s="3"/>
      <c r="F1725" s="7"/>
      <c r="G1725" s="3"/>
      <c r="H1725" s="3"/>
      <c r="I1725" s="3"/>
      <c r="J1725" s="3"/>
      <c r="K1725" s="3"/>
    </row>
    <row r="1726" spans="1:11" s="1" customFormat="1" ht="15" customHeight="1" x14ac:dyDescent="0.3">
      <c r="A1726" s="3"/>
      <c r="B1726" s="3"/>
      <c r="C1726" s="3"/>
      <c r="D1726" s="3"/>
      <c r="E1726" s="3"/>
      <c r="F1726" s="7"/>
      <c r="G1726" s="3"/>
      <c r="H1726" s="3"/>
      <c r="I1726" s="3"/>
      <c r="J1726" s="3"/>
      <c r="K1726" s="3"/>
    </row>
    <row r="1727" spans="1:11" s="1" customFormat="1" ht="15" customHeight="1" x14ac:dyDescent="0.3">
      <c r="A1727" s="3"/>
      <c r="B1727" s="3"/>
      <c r="C1727" s="3"/>
      <c r="D1727" s="3"/>
      <c r="E1727" s="3"/>
      <c r="F1727" s="7"/>
      <c r="G1727" s="3"/>
      <c r="H1727" s="3"/>
      <c r="I1727" s="3"/>
      <c r="J1727" s="3"/>
      <c r="K1727" s="3"/>
    </row>
    <row r="1728" spans="1:11" s="1" customFormat="1" ht="15" customHeight="1" x14ac:dyDescent="0.3">
      <c r="A1728" s="3"/>
      <c r="B1728" s="3"/>
      <c r="C1728" s="3"/>
      <c r="D1728" s="3"/>
      <c r="E1728" s="3"/>
      <c r="F1728" s="7"/>
      <c r="G1728" s="3"/>
      <c r="H1728" s="3"/>
      <c r="I1728" s="3"/>
      <c r="J1728" s="3"/>
      <c r="K1728" s="3"/>
    </row>
    <row r="1729" spans="1:11" s="1" customFormat="1" ht="15" customHeight="1" x14ac:dyDescent="0.3">
      <c r="A1729" s="3"/>
      <c r="B1729" s="3"/>
      <c r="C1729" s="3"/>
      <c r="D1729" s="3"/>
      <c r="E1729" s="3"/>
      <c r="F1729" s="7"/>
      <c r="G1729" s="3"/>
      <c r="H1729" s="3"/>
      <c r="I1729" s="3"/>
      <c r="J1729" s="3"/>
      <c r="K1729" s="3"/>
    </row>
    <row r="1730" spans="1:11" s="1" customFormat="1" ht="15" customHeight="1" x14ac:dyDescent="0.3">
      <c r="A1730" s="3"/>
      <c r="B1730" s="3"/>
      <c r="C1730" s="3"/>
      <c r="D1730" s="3"/>
      <c r="E1730" s="3"/>
      <c r="F1730" s="7"/>
      <c r="G1730" s="3"/>
      <c r="H1730" s="3"/>
      <c r="I1730" s="3"/>
      <c r="J1730" s="3"/>
      <c r="K1730" s="3"/>
    </row>
    <row r="1731" spans="1:11" s="1" customFormat="1" ht="15" customHeight="1" x14ac:dyDescent="0.3">
      <c r="A1731" s="3"/>
      <c r="B1731" s="3"/>
      <c r="C1731" s="3"/>
      <c r="D1731" s="3"/>
      <c r="E1731" s="3"/>
      <c r="F1731" s="7"/>
      <c r="G1731" s="3"/>
      <c r="H1731" s="3"/>
      <c r="I1731" s="3"/>
      <c r="J1731" s="3"/>
      <c r="K1731" s="3"/>
    </row>
    <row r="1732" spans="1:11" s="1" customFormat="1" ht="15" customHeight="1" x14ac:dyDescent="0.3">
      <c r="A1732" s="3"/>
      <c r="B1732" s="3"/>
      <c r="C1732" s="3"/>
      <c r="D1732" s="3"/>
      <c r="E1732" s="3"/>
      <c r="F1732" s="7"/>
      <c r="G1732" s="3"/>
      <c r="H1732" s="3"/>
      <c r="I1732" s="3"/>
      <c r="J1732" s="3"/>
      <c r="K1732" s="3"/>
    </row>
    <row r="1733" spans="1:11" s="1" customFormat="1" ht="15" customHeight="1" x14ac:dyDescent="0.3">
      <c r="A1733" s="3"/>
      <c r="B1733" s="3"/>
      <c r="C1733" s="3"/>
      <c r="D1733" s="3"/>
      <c r="E1733" s="3"/>
      <c r="F1733" s="7"/>
      <c r="G1733" s="3"/>
      <c r="H1733" s="3"/>
      <c r="I1733" s="3"/>
      <c r="J1733" s="3"/>
      <c r="K1733" s="3"/>
    </row>
    <row r="1734" spans="1:11" s="1" customFormat="1" ht="15" customHeight="1" x14ac:dyDescent="0.3">
      <c r="A1734" s="3"/>
      <c r="B1734" s="3"/>
      <c r="C1734" s="3"/>
      <c r="D1734" s="3"/>
      <c r="E1734" s="3"/>
      <c r="F1734" s="7"/>
      <c r="G1734" s="3"/>
      <c r="H1734" s="3"/>
      <c r="I1734" s="3"/>
      <c r="J1734" s="3"/>
      <c r="K1734" s="3"/>
    </row>
    <row r="1735" spans="1:11" s="1" customFormat="1" ht="15" customHeight="1" x14ac:dyDescent="0.3">
      <c r="A1735" s="3"/>
      <c r="B1735" s="3"/>
      <c r="C1735" s="3"/>
      <c r="D1735" s="3"/>
      <c r="E1735" s="3"/>
      <c r="F1735" s="7"/>
      <c r="G1735" s="3"/>
      <c r="H1735" s="3"/>
      <c r="I1735" s="3"/>
      <c r="J1735" s="3"/>
      <c r="K1735" s="3"/>
    </row>
    <row r="1736" spans="1:11" s="1" customFormat="1" ht="15" customHeight="1" x14ac:dyDescent="0.3">
      <c r="A1736" s="3"/>
      <c r="B1736" s="3"/>
      <c r="C1736" s="3"/>
      <c r="D1736" s="3"/>
      <c r="E1736" s="3"/>
      <c r="F1736" s="7"/>
      <c r="G1736" s="3"/>
      <c r="H1736" s="3"/>
      <c r="I1736" s="3"/>
      <c r="J1736" s="3"/>
      <c r="K1736" s="3"/>
    </row>
    <row r="1737" spans="1:11" s="1" customFormat="1" ht="15" customHeight="1" x14ac:dyDescent="0.3">
      <c r="A1737" s="3"/>
      <c r="B1737" s="3"/>
      <c r="C1737" s="3"/>
      <c r="D1737" s="3"/>
      <c r="E1737" s="3"/>
      <c r="F1737" s="7"/>
      <c r="G1737" s="3"/>
      <c r="H1737" s="3"/>
      <c r="I1737" s="3"/>
      <c r="J1737" s="3"/>
      <c r="K1737" s="3"/>
    </row>
    <row r="1738" spans="1:11" s="1" customFormat="1" ht="15" customHeight="1" x14ac:dyDescent="0.3">
      <c r="A1738" s="3"/>
      <c r="B1738" s="3"/>
      <c r="C1738" s="3"/>
      <c r="D1738" s="3"/>
      <c r="E1738" s="3"/>
      <c r="F1738" s="7"/>
      <c r="G1738" s="3"/>
      <c r="H1738" s="3"/>
      <c r="I1738" s="3"/>
      <c r="J1738" s="3"/>
      <c r="K1738" s="3"/>
    </row>
    <row r="1739" spans="1:11" s="1" customFormat="1" ht="15" customHeight="1" x14ac:dyDescent="0.3">
      <c r="A1739" s="3"/>
      <c r="B1739" s="3"/>
      <c r="C1739" s="3"/>
      <c r="D1739" s="3"/>
      <c r="E1739" s="3"/>
      <c r="F1739" s="7"/>
      <c r="G1739" s="3"/>
      <c r="H1739" s="3"/>
      <c r="I1739" s="3"/>
      <c r="J1739" s="3"/>
      <c r="K1739" s="3"/>
    </row>
    <row r="1740" spans="1:11" s="1" customFormat="1" ht="15" customHeight="1" x14ac:dyDescent="0.3">
      <c r="A1740" s="3"/>
      <c r="B1740" s="3"/>
      <c r="C1740" s="3"/>
      <c r="D1740" s="3"/>
      <c r="E1740" s="3"/>
      <c r="F1740" s="7"/>
      <c r="G1740" s="3"/>
      <c r="H1740" s="3"/>
      <c r="I1740" s="3"/>
      <c r="J1740" s="3"/>
      <c r="K1740" s="3"/>
    </row>
    <row r="1741" spans="1:11" s="1" customFormat="1" ht="15" customHeight="1" x14ac:dyDescent="0.3">
      <c r="A1741" s="3"/>
      <c r="B1741" s="3"/>
      <c r="C1741" s="3"/>
      <c r="D1741" s="3"/>
      <c r="E1741" s="3"/>
      <c r="F1741" s="7"/>
      <c r="G1741" s="3"/>
      <c r="H1741" s="3"/>
      <c r="I1741" s="3"/>
      <c r="J1741" s="3"/>
      <c r="K1741" s="3"/>
    </row>
    <row r="1742" spans="1:11" s="1" customFormat="1" ht="15" customHeight="1" x14ac:dyDescent="0.3">
      <c r="A1742" s="3"/>
      <c r="B1742" s="3"/>
      <c r="C1742" s="3"/>
      <c r="D1742" s="3"/>
      <c r="E1742" s="3"/>
      <c r="F1742" s="7"/>
      <c r="G1742" s="3"/>
      <c r="H1742" s="3"/>
      <c r="I1742" s="3"/>
      <c r="J1742" s="3"/>
      <c r="K1742" s="3"/>
    </row>
    <row r="1743" spans="1:11" s="1" customFormat="1" ht="15" customHeight="1" x14ac:dyDescent="0.3">
      <c r="A1743" s="3"/>
      <c r="B1743" s="3"/>
      <c r="C1743" s="3"/>
      <c r="D1743" s="3"/>
      <c r="E1743" s="3"/>
      <c r="F1743" s="7"/>
      <c r="G1743" s="3"/>
      <c r="H1743" s="3"/>
      <c r="I1743" s="3"/>
      <c r="J1743" s="3"/>
      <c r="K1743" s="3"/>
    </row>
    <row r="1744" spans="1:11" s="1" customFormat="1" ht="15" customHeight="1" x14ac:dyDescent="0.3">
      <c r="A1744" s="3"/>
      <c r="B1744" s="3"/>
      <c r="C1744" s="3"/>
      <c r="D1744" s="3"/>
      <c r="E1744" s="3"/>
      <c r="F1744" s="7"/>
      <c r="G1744" s="3"/>
      <c r="H1744" s="3"/>
      <c r="I1744" s="3"/>
      <c r="J1744" s="3"/>
      <c r="K1744" s="3"/>
    </row>
    <row r="1745" spans="1:11" s="1" customFormat="1" ht="15" customHeight="1" x14ac:dyDescent="0.3">
      <c r="A1745" s="3"/>
      <c r="B1745" s="3"/>
      <c r="C1745" s="3"/>
      <c r="D1745" s="3"/>
      <c r="E1745" s="3"/>
      <c r="F1745" s="7"/>
      <c r="G1745" s="3"/>
      <c r="H1745" s="3"/>
      <c r="I1745" s="3"/>
      <c r="J1745" s="3"/>
      <c r="K1745" s="3"/>
    </row>
    <row r="1746" spans="1:11" s="1" customFormat="1" ht="15" customHeight="1" x14ac:dyDescent="0.3">
      <c r="A1746" s="3"/>
      <c r="B1746" s="3"/>
      <c r="C1746" s="3"/>
      <c r="D1746" s="3"/>
      <c r="E1746" s="3"/>
      <c r="F1746" s="7"/>
      <c r="G1746" s="3"/>
      <c r="H1746" s="3"/>
      <c r="I1746" s="3"/>
      <c r="J1746" s="3"/>
      <c r="K1746" s="3"/>
    </row>
    <row r="1747" spans="1:11" s="1" customFormat="1" ht="15" customHeight="1" x14ac:dyDescent="0.3">
      <c r="A1747" s="3"/>
      <c r="B1747" s="3"/>
      <c r="C1747" s="3"/>
      <c r="D1747" s="3"/>
      <c r="E1747" s="3"/>
      <c r="F1747" s="7"/>
      <c r="G1747" s="3"/>
      <c r="H1747" s="3"/>
      <c r="I1747" s="3"/>
      <c r="J1747" s="3"/>
      <c r="K1747" s="3"/>
    </row>
    <row r="1748" spans="1:11" s="1" customFormat="1" ht="15" customHeight="1" x14ac:dyDescent="0.3">
      <c r="A1748" s="3"/>
      <c r="B1748" s="3"/>
      <c r="C1748" s="3"/>
      <c r="D1748" s="3"/>
      <c r="E1748" s="3"/>
      <c r="F1748" s="7"/>
      <c r="G1748" s="3"/>
      <c r="H1748" s="3"/>
      <c r="I1748" s="3"/>
      <c r="J1748" s="3"/>
      <c r="K1748" s="3"/>
    </row>
    <row r="1749" spans="1:11" s="1" customFormat="1" ht="15" customHeight="1" x14ac:dyDescent="0.3">
      <c r="A1749" s="3"/>
      <c r="B1749" s="3"/>
      <c r="C1749" s="3"/>
      <c r="D1749" s="3"/>
      <c r="E1749" s="3"/>
      <c r="F1749" s="7"/>
      <c r="G1749" s="3"/>
      <c r="H1749" s="3"/>
      <c r="I1749" s="3"/>
      <c r="J1749" s="3"/>
      <c r="K1749" s="3"/>
    </row>
    <row r="1750" spans="1:11" s="1" customFormat="1" ht="15" customHeight="1" x14ac:dyDescent="0.3">
      <c r="A1750" s="3"/>
      <c r="B1750" s="3"/>
      <c r="C1750" s="3"/>
      <c r="D1750" s="3"/>
      <c r="E1750" s="3"/>
      <c r="F1750" s="7"/>
      <c r="G1750" s="3"/>
      <c r="H1750" s="3"/>
      <c r="I1750" s="3"/>
      <c r="J1750" s="3"/>
      <c r="K1750" s="3"/>
    </row>
    <row r="1751" spans="1:11" s="1" customFormat="1" ht="15" customHeight="1" x14ac:dyDescent="0.3">
      <c r="A1751" s="3"/>
      <c r="B1751" s="3"/>
      <c r="C1751" s="3"/>
      <c r="D1751" s="3"/>
      <c r="E1751" s="3"/>
      <c r="F1751" s="7"/>
      <c r="G1751" s="3"/>
      <c r="H1751" s="3"/>
      <c r="I1751" s="3"/>
      <c r="J1751" s="3"/>
      <c r="K1751" s="3"/>
    </row>
    <row r="1752" spans="1:11" s="1" customFormat="1" ht="15" customHeight="1" x14ac:dyDescent="0.3">
      <c r="A1752" s="3"/>
      <c r="B1752" s="3"/>
      <c r="C1752" s="3"/>
      <c r="D1752" s="3"/>
      <c r="E1752" s="3"/>
      <c r="F1752" s="7"/>
      <c r="G1752" s="3"/>
      <c r="H1752" s="3"/>
      <c r="I1752" s="3"/>
      <c r="J1752" s="3"/>
      <c r="K1752" s="3"/>
    </row>
    <row r="1753" spans="1:11" s="1" customFormat="1" ht="15" customHeight="1" x14ac:dyDescent="0.3">
      <c r="A1753" s="3"/>
      <c r="B1753" s="3"/>
      <c r="C1753" s="3"/>
      <c r="D1753" s="3"/>
      <c r="E1753" s="3"/>
      <c r="F1753" s="7"/>
      <c r="G1753" s="3"/>
      <c r="H1753" s="3"/>
      <c r="I1753" s="3"/>
      <c r="J1753" s="3"/>
      <c r="K1753" s="3"/>
    </row>
    <row r="1754" spans="1:11" s="1" customFormat="1" ht="15" customHeight="1" x14ac:dyDescent="0.3">
      <c r="A1754" s="3"/>
      <c r="B1754" s="3"/>
      <c r="C1754" s="3"/>
      <c r="D1754" s="3"/>
      <c r="E1754" s="3"/>
      <c r="F1754" s="7"/>
      <c r="G1754" s="3"/>
      <c r="H1754" s="3"/>
      <c r="I1754" s="3"/>
      <c r="J1754" s="3"/>
      <c r="K1754" s="3"/>
    </row>
    <row r="1755" spans="1:11" s="1" customFormat="1" ht="15" customHeight="1" x14ac:dyDescent="0.3">
      <c r="A1755" s="3"/>
      <c r="B1755" s="3"/>
      <c r="C1755" s="3"/>
      <c r="D1755" s="3"/>
      <c r="E1755" s="3"/>
      <c r="F1755" s="7"/>
      <c r="G1755" s="3"/>
      <c r="H1755" s="3"/>
      <c r="I1755" s="3"/>
      <c r="J1755" s="3"/>
      <c r="K1755" s="3"/>
    </row>
    <row r="1756" spans="1:11" s="1" customFormat="1" ht="15" customHeight="1" x14ac:dyDescent="0.3">
      <c r="A1756" s="3"/>
      <c r="B1756" s="3"/>
      <c r="C1756" s="3"/>
      <c r="D1756" s="3"/>
      <c r="E1756" s="3"/>
      <c r="F1756" s="7"/>
      <c r="G1756" s="3"/>
      <c r="H1756" s="3"/>
      <c r="I1756" s="3"/>
      <c r="J1756" s="3"/>
      <c r="K1756" s="3"/>
    </row>
    <row r="1757" spans="1:11" s="1" customFormat="1" ht="15" customHeight="1" x14ac:dyDescent="0.3">
      <c r="A1757" s="3"/>
      <c r="B1757" s="3"/>
      <c r="C1757" s="3"/>
      <c r="D1757" s="3"/>
      <c r="E1757" s="3"/>
      <c r="F1757" s="7"/>
      <c r="G1757" s="3"/>
      <c r="H1757" s="3"/>
      <c r="I1757" s="3"/>
      <c r="J1757" s="3"/>
      <c r="K1757" s="3"/>
    </row>
    <row r="1758" spans="1:11" s="1" customFormat="1" ht="15" customHeight="1" x14ac:dyDescent="0.3">
      <c r="A1758" s="3"/>
      <c r="B1758" s="3"/>
      <c r="C1758" s="3"/>
      <c r="D1758" s="3"/>
      <c r="E1758" s="3"/>
      <c r="F1758" s="7"/>
      <c r="G1758" s="3"/>
      <c r="H1758" s="3"/>
      <c r="I1758" s="3"/>
      <c r="J1758" s="3"/>
      <c r="K1758" s="3"/>
    </row>
    <row r="1759" spans="1:11" s="1" customFormat="1" ht="15" customHeight="1" x14ac:dyDescent="0.3">
      <c r="A1759" s="3"/>
      <c r="B1759" s="3"/>
      <c r="C1759" s="3"/>
      <c r="D1759" s="3"/>
      <c r="E1759" s="3"/>
      <c r="F1759" s="7"/>
      <c r="G1759" s="3"/>
      <c r="H1759" s="3"/>
      <c r="I1759" s="3"/>
      <c r="J1759" s="3"/>
      <c r="K1759" s="3"/>
    </row>
    <row r="1760" spans="1:11" s="1" customFormat="1" ht="15" customHeight="1" x14ac:dyDescent="0.3">
      <c r="A1760" s="3"/>
      <c r="B1760" s="3"/>
      <c r="C1760" s="3"/>
      <c r="D1760" s="3"/>
      <c r="E1760" s="3"/>
      <c r="F1760" s="7"/>
      <c r="G1760" s="3"/>
      <c r="H1760" s="3"/>
      <c r="I1760" s="3"/>
      <c r="J1760" s="3"/>
      <c r="K1760" s="3"/>
    </row>
    <row r="1761" spans="1:11" s="1" customFormat="1" ht="15" customHeight="1" x14ac:dyDescent="0.3">
      <c r="A1761" s="3"/>
      <c r="B1761" s="3"/>
      <c r="C1761" s="3"/>
      <c r="D1761" s="3"/>
      <c r="E1761" s="3"/>
      <c r="F1761" s="7"/>
      <c r="G1761" s="3"/>
      <c r="H1761" s="3"/>
      <c r="I1761" s="3"/>
      <c r="J1761" s="3"/>
      <c r="K1761" s="3"/>
    </row>
    <row r="1762" spans="1:11" s="1" customFormat="1" ht="15" customHeight="1" x14ac:dyDescent="0.3">
      <c r="A1762" s="3"/>
      <c r="B1762" s="3"/>
      <c r="C1762" s="3"/>
      <c r="D1762" s="3"/>
      <c r="E1762" s="3"/>
      <c r="F1762" s="7"/>
      <c r="G1762" s="3"/>
      <c r="H1762" s="3"/>
      <c r="I1762" s="3"/>
      <c r="J1762" s="3"/>
      <c r="K1762" s="3"/>
    </row>
    <row r="1763" spans="1:11" s="1" customFormat="1" ht="15" customHeight="1" x14ac:dyDescent="0.3">
      <c r="A1763" s="3"/>
      <c r="B1763" s="3"/>
      <c r="C1763" s="3"/>
      <c r="D1763" s="3"/>
      <c r="E1763" s="3"/>
      <c r="F1763" s="7"/>
      <c r="G1763" s="3"/>
      <c r="H1763" s="3"/>
      <c r="I1763" s="3"/>
      <c r="J1763" s="3"/>
      <c r="K1763" s="3"/>
    </row>
    <row r="1764" spans="1:11" s="1" customFormat="1" ht="15" customHeight="1" x14ac:dyDescent="0.3">
      <c r="A1764" s="3"/>
      <c r="B1764" s="3"/>
      <c r="C1764" s="3"/>
      <c r="D1764" s="3"/>
      <c r="E1764" s="3"/>
      <c r="F1764" s="7"/>
      <c r="G1764" s="3"/>
      <c r="H1764" s="3"/>
      <c r="I1764" s="3"/>
      <c r="J1764" s="3"/>
      <c r="K1764" s="3"/>
    </row>
    <row r="1765" spans="1:11" s="1" customFormat="1" ht="15" customHeight="1" x14ac:dyDescent="0.3">
      <c r="A1765" s="3"/>
      <c r="B1765" s="3"/>
      <c r="C1765" s="3"/>
      <c r="D1765" s="3"/>
      <c r="E1765" s="3"/>
      <c r="F1765" s="7"/>
      <c r="G1765" s="3"/>
      <c r="H1765" s="3"/>
      <c r="I1765" s="3"/>
      <c r="J1765" s="3"/>
      <c r="K1765" s="3"/>
    </row>
    <row r="1766" spans="1:11" s="1" customFormat="1" ht="15" customHeight="1" x14ac:dyDescent="0.3">
      <c r="A1766" s="3"/>
      <c r="B1766" s="3"/>
      <c r="C1766" s="3"/>
      <c r="D1766" s="3"/>
      <c r="E1766" s="3"/>
      <c r="F1766" s="7"/>
      <c r="G1766" s="3"/>
      <c r="H1766" s="3"/>
      <c r="I1766" s="3"/>
      <c r="J1766" s="3"/>
      <c r="K1766" s="3"/>
    </row>
    <row r="1767" spans="1:11" s="1" customFormat="1" ht="15" customHeight="1" x14ac:dyDescent="0.3">
      <c r="A1767" s="3"/>
      <c r="B1767" s="3"/>
      <c r="C1767" s="3"/>
      <c r="D1767" s="3"/>
      <c r="E1767" s="3"/>
      <c r="F1767" s="7"/>
      <c r="G1767" s="3"/>
      <c r="H1767" s="3"/>
      <c r="I1767" s="3"/>
      <c r="J1767" s="3"/>
      <c r="K1767" s="3"/>
    </row>
    <row r="1768" spans="1:11" s="1" customFormat="1" ht="15" customHeight="1" x14ac:dyDescent="0.3">
      <c r="A1768" s="3"/>
      <c r="B1768" s="3"/>
      <c r="C1768" s="3"/>
      <c r="D1768" s="3"/>
      <c r="E1768" s="3"/>
      <c r="F1768" s="7"/>
      <c r="G1768" s="3"/>
      <c r="H1768" s="3"/>
      <c r="I1768" s="3"/>
      <c r="J1768" s="3"/>
      <c r="K1768" s="3"/>
    </row>
    <row r="1769" spans="1:11" s="1" customFormat="1" ht="15" customHeight="1" x14ac:dyDescent="0.3">
      <c r="A1769" s="3"/>
      <c r="B1769" s="3"/>
      <c r="C1769" s="3"/>
      <c r="D1769" s="3"/>
      <c r="E1769" s="3"/>
      <c r="F1769" s="7"/>
      <c r="G1769" s="3"/>
      <c r="H1769" s="3"/>
      <c r="I1769" s="3"/>
      <c r="J1769" s="3"/>
      <c r="K1769" s="3"/>
    </row>
    <row r="1770" spans="1:11" s="1" customFormat="1" ht="15" customHeight="1" x14ac:dyDescent="0.3">
      <c r="A1770" s="3"/>
      <c r="B1770" s="3"/>
      <c r="C1770" s="3"/>
      <c r="D1770" s="3"/>
      <c r="E1770" s="3"/>
      <c r="F1770" s="7"/>
      <c r="G1770" s="3"/>
      <c r="H1770" s="3"/>
      <c r="I1770" s="3"/>
      <c r="J1770" s="3"/>
      <c r="K1770" s="3"/>
    </row>
    <row r="1771" spans="1:11" s="1" customFormat="1" ht="15" customHeight="1" x14ac:dyDescent="0.3">
      <c r="A1771" s="3"/>
      <c r="B1771" s="3"/>
      <c r="C1771" s="3"/>
      <c r="D1771" s="3"/>
      <c r="E1771" s="3"/>
      <c r="F1771" s="7"/>
      <c r="G1771" s="3"/>
      <c r="H1771" s="3"/>
      <c r="I1771" s="3"/>
      <c r="J1771" s="3"/>
      <c r="K1771" s="3"/>
    </row>
    <row r="1772" spans="1:11" s="1" customFormat="1" ht="15" customHeight="1" x14ac:dyDescent="0.3">
      <c r="A1772" s="3"/>
      <c r="B1772" s="3"/>
      <c r="C1772" s="3"/>
      <c r="D1772" s="3"/>
      <c r="E1772" s="3"/>
      <c r="F1772" s="7"/>
      <c r="G1772" s="3"/>
      <c r="H1772" s="3"/>
      <c r="I1772" s="3"/>
      <c r="J1772" s="3"/>
      <c r="K1772" s="3"/>
    </row>
    <row r="1773" spans="1:11" s="1" customFormat="1" ht="15" customHeight="1" x14ac:dyDescent="0.3">
      <c r="A1773" s="3"/>
      <c r="B1773" s="3"/>
      <c r="C1773" s="3"/>
      <c r="D1773" s="3"/>
      <c r="E1773" s="3"/>
      <c r="F1773" s="7"/>
      <c r="G1773" s="3"/>
      <c r="H1773" s="3"/>
      <c r="I1773" s="3"/>
      <c r="J1773" s="3"/>
      <c r="K1773" s="3"/>
    </row>
    <row r="1774" spans="1:11" s="1" customFormat="1" ht="15" customHeight="1" x14ac:dyDescent="0.3">
      <c r="A1774" s="3"/>
      <c r="B1774" s="3"/>
      <c r="C1774" s="3"/>
      <c r="D1774" s="3"/>
      <c r="E1774" s="3"/>
      <c r="F1774" s="7"/>
      <c r="G1774" s="3"/>
      <c r="H1774" s="3"/>
      <c r="I1774" s="3"/>
      <c r="J1774" s="3"/>
      <c r="K1774" s="3"/>
    </row>
    <row r="1775" spans="1:11" s="1" customFormat="1" ht="15" customHeight="1" x14ac:dyDescent="0.3">
      <c r="A1775" s="3"/>
      <c r="B1775" s="3"/>
      <c r="C1775" s="3"/>
      <c r="D1775" s="3"/>
      <c r="E1775" s="3"/>
      <c r="F1775" s="7"/>
      <c r="G1775" s="3"/>
      <c r="H1775" s="3"/>
      <c r="I1775" s="3"/>
      <c r="J1775" s="3"/>
      <c r="K1775" s="3"/>
    </row>
    <row r="1776" spans="1:11" s="1" customFormat="1" ht="15" customHeight="1" x14ac:dyDescent="0.3">
      <c r="A1776" s="3"/>
      <c r="B1776" s="3"/>
      <c r="C1776" s="3"/>
      <c r="D1776" s="3"/>
      <c r="E1776" s="3"/>
      <c r="F1776" s="7"/>
      <c r="G1776" s="3"/>
      <c r="H1776" s="3"/>
      <c r="I1776" s="3"/>
      <c r="J1776" s="3"/>
      <c r="K1776" s="3"/>
    </row>
    <row r="1777" spans="1:11" s="1" customFormat="1" ht="15" customHeight="1" x14ac:dyDescent="0.3">
      <c r="A1777" s="3"/>
      <c r="B1777" s="3"/>
      <c r="C1777" s="3"/>
      <c r="D1777" s="3"/>
      <c r="E1777" s="3"/>
      <c r="F1777" s="7"/>
      <c r="G1777" s="3"/>
      <c r="H1777" s="3"/>
      <c r="I1777" s="3"/>
      <c r="J1777" s="3"/>
      <c r="K1777" s="3"/>
    </row>
    <row r="1778" spans="1:11" s="1" customFormat="1" ht="15" customHeight="1" x14ac:dyDescent="0.3">
      <c r="A1778" s="3"/>
      <c r="B1778" s="3"/>
      <c r="C1778" s="3"/>
      <c r="D1778" s="3"/>
      <c r="E1778" s="3"/>
      <c r="F1778" s="7"/>
      <c r="G1778" s="3"/>
      <c r="H1778" s="3"/>
      <c r="I1778" s="3"/>
      <c r="J1778" s="3"/>
      <c r="K1778" s="3"/>
    </row>
    <row r="1779" spans="1:11" s="1" customFormat="1" ht="15" customHeight="1" x14ac:dyDescent="0.3">
      <c r="A1779" s="3"/>
      <c r="B1779" s="3"/>
      <c r="C1779" s="3"/>
      <c r="D1779" s="3"/>
      <c r="E1779" s="3"/>
      <c r="F1779" s="7"/>
      <c r="G1779" s="3"/>
      <c r="H1779" s="3"/>
      <c r="I1779" s="3"/>
      <c r="J1779" s="3"/>
      <c r="K1779" s="3"/>
    </row>
    <row r="1780" spans="1:11" s="1" customFormat="1" ht="15" customHeight="1" x14ac:dyDescent="0.3">
      <c r="A1780" s="3"/>
      <c r="B1780" s="3"/>
      <c r="C1780" s="3"/>
      <c r="D1780" s="3"/>
      <c r="E1780" s="3"/>
      <c r="F1780" s="7"/>
      <c r="G1780" s="3"/>
      <c r="H1780" s="3"/>
      <c r="I1780" s="3"/>
      <c r="J1780" s="3"/>
      <c r="K1780" s="3"/>
    </row>
    <row r="1781" spans="1:11" s="1" customFormat="1" ht="15" customHeight="1" x14ac:dyDescent="0.3">
      <c r="A1781" s="3"/>
      <c r="B1781" s="3"/>
      <c r="C1781" s="3"/>
      <c r="D1781" s="3"/>
      <c r="E1781" s="3"/>
      <c r="F1781" s="7"/>
      <c r="G1781" s="3"/>
      <c r="H1781" s="3"/>
      <c r="I1781" s="3"/>
      <c r="J1781" s="3"/>
      <c r="K1781" s="3"/>
    </row>
    <row r="1782" spans="1:11" s="1" customFormat="1" ht="15" customHeight="1" x14ac:dyDescent="0.3">
      <c r="A1782" s="3"/>
      <c r="B1782" s="3"/>
      <c r="C1782" s="3"/>
      <c r="D1782" s="3"/>
      <c r="E1782" s="3"/>
      <c r="F1782" s="7"/>
      <c r="G1782" s="3"/>
      <c r="H1782" s="3"/>
      <c r="I1782" s="3"/>
      <c r="J1782" s="3"/>
      <c r="K1782" s="3"/>
    </row>
    <row r="1783" spans="1:11" s="1" customFormat="1" ht="15" customHeight="1" x14ac:dyDescent="0.3">
      <c r="A1783" s="3"/>
      <c r="B1783" s="3"/>
      <c r="C1783" s="3"/>
      <c r="D1783" s="3"/>
      <c r="E1783" s="3"/>
      <c r="F1783" s="7"/>
      <c r="G1783" s="3"/>
      <c r="H1783" s="3"/>
      <c r="I1783" s="3"/>
      <c r="J1783" s="3"/>
      <c r="K1783" s="3"/>
    </row>
    <row r="1784" spans="1:11" s="1" customFormat="1" ht="15" customHeight="1" x14ac:dyDescent="0.3">
      <c r="A1784" s="3"/>
      <c r="B1784" s="3"/>
      <c r="C1784" s="3"/>
      <c r="D1784" s="3"/>
      <c r="E1784" s="3"/>
      <c r="F1784" s="7"/>
      <c r="G1784" s="3"/>
      <c r="H1784" s="3"/>
      <c r="I1784" s="3"/>
      <c r="J1784" s="3"/>
      <c r="K1784" s="3"/>
    </row>
    <row r="1785" spans="1:11" s="1" customFormat="1" ht="15" customHeight="1" x14ac:dyDescent="0.3">
      <c r="A1785" s="3"/>
      <c r="B1785" s="3"/>
      <c r="C1785" s="3"/>
      <c r="D1785" s="3"/>
      <c r="E1785" s="3"/>
      <c r="F1785" s="7"/>
      <c r="G1785" s="3"/>
      <c r="H1785" s="3"/>
      <c r="I1785" s="3"/>
      <c r="J1785" s="3"/>
      <c r="K1785" s="3"/>
    </row>
    <row r="1786" spans="1:11" s="1" customFormat="1" ht="15" customHeight="1" x14ac:dyDescent="0.3">
      <c r="A1786" s="3"/>
      <c r="B1786" s="3"/>
      <c r="C1786" s="3"/>
      <c r="D1786" s="3"/>
      <c r="E1786" s="3"/>
      <c r="F1786" s="7"/>
      <c r="G1786" s="3"/>
      <c r="H1786" s="3"/>
      <c r="I1786" s="3"/>
      <c r="J1786" s="3"/>
      <c r="K1786" s="3"/>
    </row>
    <row r="1787" spans="1:11" s="1" customFormat="1" ht="15" customHeight="1" x14ac:dyDescent="0.3">
      <c r="A1787" s="3"/>
      <c r="B1787" s="3"/>
      <c r="C1787" s="3"/>
      <c r="D1787" s="3"/>
      <c r="E1787" s="3"/>
      <c r="F1787" s="7"/>
      <c r="G1787" s="3"/>
      <c r="H1787" s="3"/>
      <c r="I1787" s="3"/>
      <c r="J1787" s="3"/>
      <c r="K1787" s="3"/>
    </row>
    <row r="1788" spans="1:11" s="1" customFormat="1" ht="15" customHeight="1" x14ac:dyDescent="0.3">
      <c r="A1788" s="3"/>
      <c r="B1788" s="3"/>
      <c r="C1788" s="3"/>
      <c r="D1788" s="3"/>
      <c r="E1788" s="3"/>
      <c r="F1788" s="7"/>
      <c r="G1788" s="3"/>
      <c r="H1788" s="3"/>
      <c r="I1788" s="3"/>
      <c r="J1788" s="3"/>
      <c r="K1788" s="3"/>
    </row>
    <row r="1789" spans="1:11" s="1" customFormat="1" ht="15" customHeight="1" x14ac:dyDescent="0.3">
      <c r="A1789" s="3"/>
      <c r="B1789" s="3"/>
      <c r="C1789" s="3"/>
      <c r="D1789" s="3"/>
      <c r="E1789" s="3"/>
      <c r="F1789" s="7"/>
      <c r="G1789" s="3"/>
      <c r="H1789" s="3"/>
      <c r="I1789" s="3"/>
      <c r="J1789" s="3"/>
      <c r="K1789" s="3"/>
    </row>
    <row r="1790" spans="1:11" s="1" customFormat="1" ht="15" customHeight="1" x14ac:dyDescent="0.3">
      <c r="A1790" s="3"/>
      <c r="B1790" s="3"/>
      <c r="C1790" s="3"/>
      <c r="D1790" s="3"/>
      <c r="E1790" s="3"/>
      <c r="F1790" s="7"/>
      <c r="G1790" s="3"/>
      <c r="H1790" s="3"/>
      <c r="I1790" s="3"/>
      <c r="J1790" s="3"/>
      <c r="K1790" s="3"/>
    </row>
    <row r="1791" spans="1:11" s="1" customFormat="1" ht="15" customHeight="1" x14ac:dyDescent="0.3">
      <c r="A1791" s="3"/>
      <c r="B1791" s="3"/>
      <c r="C1791" s="3"/>
      <c r="D1791" s="3"/>
      <c r="E1791" s="3"/>
      <c r="F1791" s="7"/>
      <c r="G1791" s="3"/>
      <c r="H1791" s="3"/>
      <c r="I1791" s="3"/>
      <c r="J1791" s="3"/>
      <c r="K1791" s="3"/>
    </row>
    <row r="1792" spans="1:11" s="1" customFormat="1" ht="15" customHeight="1" x14ac:dyDescent="0.3">
      <c r="A1792" s="3"/>
      <c r="B1792" s="3"/>
      <c r="C1792" s="3"/>
      <c r="D1792" s="3"/>
      <c r="E1792" s="3"/>
      <c r="F1792" s="7"/>
      <c r="G1792" s="3"/>
      <c r="H1792" s="3"/>
      <c r="I1792" s="3"/>
      <c r="J1792" s="3"/>
      <c r="K1792" s="3"/>
    </row>
    <row r="1793" spans="1:11" s="1" customFormat="1" ht="15" customHeight="1" x14ac:dyDescent="0.3">
      <c r="A1793" s="3"/>
      <c r="B1793" s="3"/>
      <c r="C1793" s="3"/>
      <c r="D1793" s="3"/>
      <c r="E1793" s="3"/>
      <c r="F1793" s="7"/>
      <c r="G1793" s="3"/>
      <c r="H1793" s="3"/>
      <c r="I1793" s="3"/>
      <c r="J1793" s="3"/>
      <c r="K1793" s="3"/>
    </row>
    <row r="1794" spans="1:11" s="1" customFormat="1" ht="15" customHeight="1" x14ac:dyDescent="0.3">
      <c r="A1794" s="3"/>
      <c r="B1794" s="3"/>
      <c r="C1794" s="3"/>
      <c r="D1794" s="3"/>
      <c r="E1794" s="3"/>
      <c r="F1794" s="7"/>
      <c r="G1794" s="3"/>
      <c r="H1794" s="3"/>
      <c r="I1794" s="3"/>
      <c r="J1794" s="3"/>
      <c r="K1794" s="3"/>
    </row>
    <row r="1795" spans="1:11" s="1" customFormat="1" ht="15" customHeight="1" x14ac:dyDescent="0.3">
      <c r="A1795" s="3"/>
      <c r="B1795" s="3"/>
      <c r="C1795" s="3"/>
      <c r="D1795" s="3"/>
      <c r="E1795" s="3"/>
      <c r="F1795" s="7"/>
      <c r="G1795" s="3"/>
      <c r="H1795" s="3"/>
      <c r="I1795" s="3"/>
      <c r="J1795" s="3"/>
      <c r="K1795" s="3"/>
    </row>
    <row r="1796" spans="1:11" s="1" customFormat="1" ht="15" customHeight="1" x14ac:dyDescent="0.3">
      <c r="A1796" s="3"/>
      <c r="B1796" s="3"/>
      <c r="C1796" s="3"/>
      <c r="D1796" s="3"/>
      <c r="E1796" s="3"/>
      <c r="F1796" s="7"/>
      <c r="G1796" s="3"/>
      <c r="H1796" s="3"/>
      <c r="I1796" s="3"/>
      <c r="J1796" s="3"/>
      <c r="K1796" s="3"/>
    </row>
    <row r="1797" spans="1:11" s="1" customFormat="1" ht="15" customHeight="1" x14ac:dyDescent="0.3">
      <c r="A1797" s="3"/>
      <c r="B1797" s="3"/>
      <c r="C1797" s="3"/>
      <c r="D1797" s="3"/>
      <c r="E1797" s="3"/>
      <c r="F1797" s="7"/>
      <c r="G1797" s="3"/>
      <c r="H1797" s="3"/>
      <c r="I1797" s="3"/>
      <c r="J1797" s="3"/>
      <c r="K1797" s="3"/>
    </row>
    <row r="1798" spans="1:11" s="1" customFormat="1" ht="15" customHeight="1" x14ac:dyDescent="0.3">
      <c r="A1798" s="3"/>
      <c r="B1798" s="3"/>
      <c r="C1798" s="3"/>
      <c r="D1798" s="3"/>
      <c r="E1798" s="3"/>
      <c r="F1798" s="7"/>
      <c r="G1798" s="3"/>
      <c r="H1798" s="3"/>
      <c r="I1798" s="3"/>
      <c r="J1798" s="3"/>
      <c r="K1798" s="3"/>
    </row>
    <row r="1799" spans="1:11" s="1" customFormat="1" ht="15" customHeight="1" x14ac:dyDescent="0.3">
      <c r="A1799" s="3"/>
      <c r="B1799" s="3"/>
      <c r="C1799" s="3"/>
      <c r="D1799" s="3"/>
      <c r="E1799" s="3"/>
      <c r="F1799" s="7"/>
      <c r="G1799" s="3"/>
      <c r="H1799" s="3"/>
      <c r="I1799" s="3"/>
      <c r="J1799" s="3"/>
      <c r="K1799" s="3"/>
    </row>
    <row r="1800" spans="1:11" s="1" customFormat="1" ht="15" customHeight="1" x14ac:dyDescent="0.3">
      <c r="A1800" s="3"/>
      <c r="B1800" s="3"/>
      <c r="C1800" s="3"/>
      <c r="D1800" s="3"/>
      <c r="E1800" s="3"/>
      <c r="F1800" s="7"/>
      <c r="G1800" s="3"/>
      <c r="H1800" s="3"/>
      <c r="I1800" s="3"/>
      <c r="J1800" s="3"/>
      <c r="K1800" s="3"/>
    </row>
    <row r="1801" spans="1:11" s="1" customFormat="1" ht="15" customHeight="1" x14ac:dyDescent="0.3">
      <c r="A1801" s="3"/>
      <c r="B1801" s="3"/>
      <c r="C1801" s="3"/>
      <c r="D1801" s="3"/>
      <c r="E1801" s="3"/>
      <c r="F1801" s="7"/>
      <c r="G1801" s="3"/>
      <c r="H1801" s="3"/>
      <c r="I1801" s="3"/>
      <c r="J1801" s="3"/>
      <c r="K1801" s="3"/>
    </row>
    <row r="1802" spans="1:11" s="1" customFormat="1" ht="15" customHeight="1" x14ac:dyDescent="0.3">
      <c r="A1802" s="3"/>
      <c r="B1802" s="3"/>
      <c r="C1802" s="3"/>
      <c r="D1802" s="3"/>
      <c r="E1802" s="3"/>
      <c r="F1802" s="7"/>
      <c r="G1802" s="3"/>
      <c r="H1802" s="3"/>
      <c r="I1802" s="3"/>
      <c r="J1802" s="3"/>
      <c r="K1802" s="3"/>
    </row>
    <row r="1803" spans="1:11" s="1" customFormat="1" ht="15" customHeight="1" x14ac:dyDescent="0.3">
      <c r="A1803" s="3"/>
      <c r="B1803" s="3"/>
      <c r="C1803" s="3"/>
      <c r="D1803" s="3"/>
      <c r="E1803" s="3"/>
      <c r="F1803" s="7"/>
      <c r="G1803" s="3"/>
      <c r="H1803" s="3"/>
      <c r="I1803" s="3"/>
      <c r="J1803" s="3"/>
      <c r="K1803" s="3"/>
    </row>
    <row r="1804" spans="1:11" s="1" customFormat="1" ht="15" customHeight="1" x14ac:dyDescent="0.3">
      <c r="A1804" s="3"/>
      <c r="B1804" s="3"/>
      <c r="C1804" s="3"/>
      <c r="D1804" s="3"/>
      <c r="E1804" s="3"/>
      <c r="F1804" s="7"/>
      <c r="G1804" s="3"/>
      <c r="H1804" s="3"/>
      <c r="I1804" s="3"/>
      <c r="J1804" s="3"/>
      <c r="K1804" s="3"/>
    </row>
    <row r="1805" spans="1:11" s="1" customFormat="1" ht="15" customHeight="1" x14ac:dyDescent="0.3">
      <c r="A1805" s="3"/>
      <c r="B1805" s="3"/>
      <c r="C1805" s="3"/>
      <c r="D1805" s="3"/>
      <c r="E1805" s="3"/>
      <c r="F1805" s="7"/>
      <c r="G1805" s="3"/>
      <c r="H1805" s="3"/>
      <c r="I1805" s="3"/>
      <c r="J1805" s="3"/>
      <c r="K1805" s="3"/>
    </row>
    <row r="1806" spans="1:11" s="1" customFormat="1" ht="15" customHeight="1" x14ac:dyDescent="0.3">
      <c r="A1806" s="3"/>
      <c r="B1806" s="3"/>
      <c r="C1806" s="3"/>
      <c r="D1806" s="3"/>
      <c r="E1806" s="3"/>
      <c r="F1806" s="7"/>
      <c r="G1806" s="3"/>
      <c r="H1806" s="3"/>
      <c r="I1806" s="3"/>
      <c r="J1806" s="3"/>
      <c r="K1806" s="3"/>
    </row>
    <row r="1807" spans="1:11" s="1" customFormat="1" ht="15" customHeight="1" x14ac:dyDescent="0.3">
      <c r="A1807" s="3"/>
      <c r="B1807" s="3"/>
      <c r="C1807" s="3"/>
      <c r="D1807" s="3"/>
      <c r="E1807" s="3"/>
      <c r="F1807" s="7"/>
      <c r="G1807" s="3"/>
      <c r="H1807" s="3"/>
      <c r="I1807" s="3"/>
      <c r="J1807" s="3"/>
      <c r="K1807" s="3"/>
    </row>
    <row r="1808" spans="1:11" s="1" customFormat="1" ht="15" customHeight="1" x14ac:dyDescent="0.3">
      <c r="A1808" s="3"/>
      <c r="B1808" s="3"/>
      <c r="C1808" s="3"/>
      <c r="D1808" s="3"/>
      <c r="E1808" s="3"/>
      <c r="F1808" s="7"/>
      <c r="G1808" s="3"/>
      <c r="H1808" s="3"/>
      <c r="I1808" s="3"/>
      <c r="J1808" s="3"/>
      <c r="K1808" s="3"/>
    </row>
    <row r="1809" spans="1:11" s="1" customFormat="1" ht="15" customHeight="1" x14ac:dyDescent="0.3">
      <c r="A1809" s="3"/>
      <c r="B1809" s="3"/>
      <c r="C1809" s="3"/>
      <c r="D1809" s="3"/>
      <c r="E1809" s="3"/>
      <c r="F1809" s="7"/>
      <c r="G1809" s="3"/>
      <c r="H1809" s="3"/>
      <c r="I1809" s="3"/>
      <c r="J1809" s="3"/>
      <c r="K1809" s="3"/>
    </row>
    <row r="1810" spans="1:11" s="1" customFormat="1" ht="15" customHeight="1" x14ac:dyDescent="0.3">
      <c r="A1810" s="3"/>
      <c r="B1810" s="3"/>
      <c r="C1810" s="3"/>
      <c r="D1810" s="3"/>
      <c r="E1810" s="3"/>
      <c r="F1810" s="7"/>
      <c r="G1810" s="3"/>
      <c r="H1810" s="3"/>
      <c r="I1810" s="3"/>
      <c r="J1810" s="3"/>
      <c r="K1810" s="3"/>
    </row>
    <row r="1811" spans="1:11" s="1" customFormat="1" ht="15" customHeight="1" x14ac:dyDescent="0.3">
      <c r="A1811" s="3"/>
      <c r="B1811" s="3"/>
      <c r="C1811" s="3"/>
      <c r="D1811" s="3"/>
      <c r="E1811" s="3"/>
      <c r="F1811" s="7"/>
      <c r="G1811" s="3"/>
      <c r="H1811" s="3"/>
      <c r="I1811" s="3"/>
      <c r="J1811" s="3"/>
      <c r="K1811" s="3"/>
    </row>
    <row r="1812" spans="1:11" s="1" customFormat="1" ht="15" customHeight="1" x14ac:dyDescent="0.3">
      <c r="A1812" s="3"/>
      <c r="B1812" s="3"/>
      <c r="C1812" s="3"/>
      <c r="D1812" s="3"/>
      <c r="E1812" s="3"/>
      <c r="F1812" s="7"/>
      <c r="G1812" s="3"/>
      <c r="H1812" s="3"/>
      <c r="I1812" s="3"/>
      <c r="J1812" s="3"/>
      <c r="K1812" s="3"/>
    </row>
    <row r="1813" spans="1:11" s="1" customFormat="1" ht="15" customHeight="1" x14ac:dyDescent="0.3">
      <c r="A1813" s="3"/>
      <c r="B1813" s="3"/>
      <c r="C1813" s="3"/>
      <c r="D1813" s="3"/>
      <c r="E1813" s="3"/>
      <c r="F1813" s="7"/>
      <c r="G1813" s="3"/>
      <c r="H1813" s="3"/>
      <c r="I1813" s="3"/>
      <c r="J1813" s="3"/>
      <c r="K1813" s="3"/>
    </row>
    <row r="1814" spans="1:11" s="1" customFormat="1" ht="15" customHeight="1" x14ac:dyDescent="0.3">
      <c r="A1814" s="3"/>
      <c r="B1814" s="3"/>
      <c r="C1814" s="3"/>
      <c r="D1814" s="3"/>
      <c r="E1814" s="3"/>
      <c r="F1814" s="7"/>
      <c r="G1814" s="3"/>
      <c r="H1814" s="3"/>
      <c r="I1814" s="3"/>
      <c r="J1814" s="3"/>
      <c r="K1814" s="3"/>
    </row>
    <row r="1815" spans="1:11" s="1" customFormat="1" ht="15" customHeight="1" x14ac:dyDescent="0.3">
      <c r="A1815" s="3"/>
      <c r="B1815" s="3"/>
      <c r="C1815" s="3"/>
      <c r="D1815" s="3"/>
      <c r="E1815" s="3"/>
      <c r="F1815" s="7"/>
      <c r="G1815" s="3"/>
      <c r="H1815" s="3"/>
      <c r="I1815" s="3"/>
      <c r="J1815" s="3"/>
      <c r="K1815" s="3"/>
    </row>
    <row r="1816" spans="1:11" s="1" customFormat="1" ht="15" customHeight="1" x14ac:dyDescent="0.3">
      <c r="A1816" s="3"/>
      <c r="B1816" s="3"/>
      <c r="C1816" s="3"/>
      <c r="D1816" s="3"/>
      <c r="E1816" s="3"/>
      <c r="F1816" s="7"/>
      <c r="G1816" s="3"/>
      <c r="H1816" s="3"/>
      <c r="I1816" s="3"/>
      <c r="J1816" s="3"/>
      <c r="K1816" s="3"/>
    </row>
    <row r="1817" spans="1:11" s="1" customFormat="1" ht="15" customHeight="1" x14ac:dyDescent="0.3">
      <c r="A1817" s="3"/>
      <c r="B1817" s="3"/>
      <c r="C1817" s="3"/>
      <c r="D1817" s="3"/>
      <c r="E1817" s="3"/>
      <c r="F1817" s="7"/>
      <c r="G1817" s="3"/>
      <c r="H1817" s="3"/>
      <c r="I1817" s="3"/>
      <c r="J1817" s="3"/>
      <c r="K1817" s="3"/>
    </row>
    <row r="1818" spans="1:11" s="1" customFormat="1" ht="15" customHeight="1" x14ac:dyDescent="0.3">
      <c r="A1818" s="3"/>
      <c r="B1818" s="3"/>
      <c r="C1818" s="3"/>
      <c r="D1818" s="3"/>
      <c r="E1818" s="3"/>
      <c r="F1818" s="7"/>
      <c r="G1818" s="3"/>
      <c r="H1818" s="3"/>
      <c r="I1818" s="3"/>
      <c r="J1818" s="3"/>
      <c r="K1818" s="3"/>
    </row>
    <row r="1819" spans="1:11" s="1" customFormat="1" ht="15" customHeight="1" x14ac:dyDescent="0.3">
      <c r="A1819" s="3"/>
      <c r="B1819" s="3"/>
      <c r="C1819" s="3"/>
      <c r="D1819" s="3"/>
      <c r="E1819" s="3"/>
      <c r="F1819" s="7"/>
      <c r="G1819" s="3"/>
      <c r="H1819" s="3"/>
      <c r="I1819" s="3"/>
      <c r="J1819" s="3"/>
      <c r="K1819" s="3"/>
    </row>
    <row r="1820" spans="1:11" s="1" customFormat="1" ht="15" customHeight="1" x14ac:dyDescent="0.3">
      <c r="A1820" s="3"/>
      <c r="B1820" s="3"/>
      <c r="C1820" s="3"/>
      <c r="D1820" s="3"/>
      <c r="E1820" s="3"/>
      <c r="F1820" s="7"/>
      <c r="G1820" s="3"/>
      <c r="H1820" s="3"/>
      <c r="I1820" s="3"/>
      <c r="J1820" s="3"/>
      <c r="K1820" s="3"/>
    </row>
    <row r="1821" spans="1:11" s="1" customFormat="1" ht="15" customHeight="1" x14ac:dyDescent="0.3">
      <c r="A1821" s="3"/>
      <c r="B1821" s="3"/>
      <c r="C1821" s="3"/>
      <c r="D1821" s="3"/>
      <c r="E1821" s="3"/>
      <c r="F1821" s="7"/>
      <c r="G1821" s="3"/>
      <c r="H1821" s="3"/>
      <c r="I1821" s="3"/>
      <c r="J1821" s="3"/>
      <c r="K1821" s="3"/>
    </row>
    <row r="1822" spans="1:11" s="1" customFormat="1" ht="15" customHeight="1" x14ac:dyDescent="0.3">
      <c r="A1822" s="3"/>
      <c r="B1822" s="3"/>
      <c r="C1822" s="3"/>
      <c r="D1822" s="3"/>
      <c r="E1822" s="3"/>
      <c r="F1822" s="7"/>
      <c r="G1822" s="3"/>
      <c r="H1822" s="3"/>
      <c r="I1822" s="3"/>
      <c r="J1822" s="3"/>
      <c r="K1822" s="3"/>
    </row>
    <row r="1823" spans="1:11" s="1" customFormat="1" ht="15" customHeight="1" x14ac:dyDescent="0.3">
      <c r="A1823" s="3"/>
      <c r="B1823" s="3"/>
      <c r="C1823" s="3"/>
      <c r="D1823" s="3"/>
      <c r="E1823" s="3"/>
      <c r="F1823" s="7"/>
      <c r="G1823" s="3"/>
      <c r="H1823" s="3"/>
      <c r="I1823" s="3"/>
      <c r="J1823" s="3"/>
      <c r="K1823" s="3"/>
    </row>
    <row r="1824" spans="1:11" s="1" customFormat="1" ht="15" customHeight="1" x14ac:dyDescent="0.3">
      <c r="A1824" s="3"/>
      <c r="B1824" s="3"/>
      <c r="C1824" s="3"/>
      <c r="D1824" s="3"/>
      <c r="E1824" s="3"/>
      <c r="F1824" s="7"/>
      <c r="G1824" s="3"/>
      <c r="H1824" s="3"/>
      <c r="I1824" s="3"/>
      <c r="J1824" s="3"/>
      <c r="K1824" s="3"/>
    </row>
    <row r="1825" spans="1:11" s="1" customFormat="1" ht="15" customHeight="1" x14ac:dyDescent="0.3">
      <c r="A1825" s="3"/>
      <c r="B1825" s="3"/>
      <c r="C1825" s="3"/>
      <c r="D1825" s="3"/>
      <c r="E1825" s="3"/>
      <c r="F1825" s="7"/>
      <c r="G1825" s="3"/>
      <c r="H1825" s="3"/>
      <c r="I1825" s="3"/>
      <c r="J1825" s="3"/>
      <c r="K1825" s="3"/>
    </row>
    <row r="1826" spans="1:11" s="1" customFormat="1" ht="15" customHeight="1" x14ac:dyDescent="0.3">
      <c r="A1826" s="3"/>
      <c r="B1826" s="3"/>
      <c r="C1826" s="3"/>
      <c r="D1826" s="3"/>
      <c r="E1826" s="3"/>
      <c r="F1826" s="7"/>
      <c r="G1826" s="3"/>
      <c r="H1826" s="3"/>
      <c r="I1826" s="3"/>
      <c r="J1826" s="3"/>
      <c r="K1826" s="3"/>
    </row>
    <row r="1827" spans="1:11" s="1" customFormat="1" ht="15" customHeight="1" x14ac:dyDescent="0.3">
      <c r="A1827" s="3"/>
      <c r="B1827" s="3"/>
      <c r="C1827" s="3"/>
      <c r="D1827" s="3"/>
      <c r="E1827" s="3"/>
      <c r="F1827" s="7"/>
      <c r="G1827" s="3"/>
      <c r="H1827" s="3"/>
      <c r="I1827" s="3"/>
      <c r="J1827" s="3"/>
      <c r="K1827" s="3"/>
    </row>
    <row r="1828" spans="1:11" s="1" customFormat="1" ht="15" customHeight="1" x14ac:dyDescent="0.3">
      <c r="A1828" s="3"/>
      <c r="B1828" s="3"/>
      <c r="C1828" s="3"/>
      <c r="D1828" s="3"/>
      <c r="E1828" s="3"/>
      <c r="F1828" s="7"/>
      <c r="G1828" s="3"/>
      <c r="H1828" s="3"/>
      <c r="I1828" s="3"/>
      <c r="J1828" s="3"/>
      <c r="K1828" s="3"/>
    </row>
    <row r="1829" spans="1:11" s="1" customFormat="1" ht="15" customHeight="1" x14ac:dyDescent="0.3">
      <c r="A1829" s="3"/>
      <c r="B1829" s="3"/>
      <c r="C1829" s="3"/>
      <c r="D1829" s="3"/>
      <c r="E1829" s="3"/>
      <c r="F1829" s="7"/>
      <c r="G1829" s="3"/>
      <c r="H1829" s="3"/>
      <c r="I1829" s="3"/>
      <c r="J1829" s="3"/>
      <c r="K1829" s="3"/>
    </row>
    <row r="1830" spans="1:11" s="1" customFormat="1" ht="15" customHeight="1" x14ac:dyDescent="0.3">
      <c r="A1830" s="3"/>
      <c r="B1830" s="3"/>
      <c r="C1830" s="3"/>
      <c r="D1830" s="3"/>
      <c r="E1830" s="3"/>
      <c r="F1830" s="7"/>
      <c r="G1830" s="3"/>
      <c r="H1830" s="3"/>
      <c r="I1830" s="3"/>
      <c r="J1830" s="3"/>
      <c r="K1830" s="3"/>
    </row>
    <row r="1831" spans="1:11" s="1" customFormat="1" ht="15" customHeight="1" x14ac:dyDescent="0.3">
      <c r="A1831" s="3"/>
      <c r="B1831" s="3"/>
      <c r="C1831" s="3"/>
      <c r="D1831" s="3"/>
      <c r="E1831" s="3"/>
      <c r="F1831" s="7"/>
      <c r="G1831" s="3"/>
      <c r="H1831" s="3"/>
      <c r="I1831" s="3"/>
      <c r="J1831" s="3"/>
      <c r="K1831" s="3"/>
    </row>
    <row r="1832" spans="1:11" s="1" customFormat="1" ht="15" customHeight="1" x14ac:dyDescent="0.3">
      <c r="A1832" s="3"/>
      <c r="B1832" s="3"/>
      <c r="C1832" s="3"/>
      <c r="D1832" s="3"/>
      <c r="E1832" s="3"/>
      <c r="F1832" s="7"/>
      <c r="G1832" s="3"/>
      <c r="H1832" s="3"/>
      <c r="I1832" s="3"/>
      <c r="J1832" s="3"/>
      <c r="K1832" s="3"/>
    </row>
    <row r="1833" spans="1:11" s="1" customFormat="1" ht="15" customHeight="1" x14ac:dyDescent="0.3">
      <c r="A1833" s="3"/>
      <c r="B1833" s="3"/>
      <c r="C1833" s="3"/>
      <c r="D1833" s="3"/>
      <c r="E1833" s="3"/>
      <c r="F1833" s="7"/>
      <c r="G1833" s="3"/>
      <c r="H1833" s="3"/>
      <c r="I1833" s="3"/>
      <c r="J1833" s="3"/>
      <c r="K1833" s="3"/>
    </row>
    <row r="1834" spans="1:11" s="1" customFormat="1" ht="15" customHeight="1" x14ac:dyDescent="0.3">
      <c r="A1834" s="3"/>
      <c r="B1834" s="3"/>
      <c r="C1834" s="3"/>
      <c r="D1834" s="3"/>
      <c r="E1834" s="3"/>
      <c r="F1834" s="7"/>
      <c r="G1834" s="3"/>
      <c r="H1834" s="3"/>
      <c r="I1834" s="3"/>
      <c r="J1834" s="3"/>
      <c r="K1834" s="3"/>
    </row>
    <row r="1835" spans="1:11" s="1" customFormat="1" ht="15" customHeight="1" x14ac:dyDescent="0.3">
      <c r="A1835" s="3"/>
      <c r="B1835" s="3"/>
      <c r="C1835" s="3"/>
      <c r="D1835" s="3"/>
      <c r="E1835" s="3"/>
      <c r="F1835" s="7"/>
      <c r="G1835" s="3"/>
      <c r="H1835" s="3"/>
      <c r="I1835" s="3"/>
      <c r="J1835" s="3"/>
      <c r="K1835" s="3"/>
    </row>
    <row r="1836" spans="1:11" s="1" customFormat="1" ht="15" customHeight="1" x14ac:dyDescent="0.3">
      <c r="A1836" s="3"/>
      <c r="B1836" s="3"/>
      <c r="C1836" s="3"/>
      <c r="D1836" s="3"/>
      <c r="E1836" s="3"/>
      <c r="F1836" s="7"/>
      <c r="G1836" s="3"/>
      <c r="H1836" s="3"/>
      <c r="I1836" s="3"/>
      <c r="J1836" s="3"/>
      <c r="K1836" s="3"/>
    </row>
    <row r="1837" spans="1:11" s="1" customFormat="1" ht="15" customHeight="1" x14ac:dyDescent="0.3">
      <c r="A1837" s="3"/>
      <c r="B1837" s="3"/>
      <c r="C1837" s="3"/>
      <c r="D1837" s="3"/>
      <c r="E1837" s="3"/>
      <c r="F1837" s="7"/>
      <c r="G1837" s="3"/>
      <c r="H1837" s="3"/>
      <c r="I1837" s="3"/>
      <c r="J1837" s="3"/>
      <c r="K1837" s="3"/>
    </row>
    <row r="1838" spans="1:11" s="1" customFormat="1" ht="15" customHeight="1" x14ac:dyDescent="0.3">
      <c r="A1838" s="3"/>
      <c r="B1838" s="3"/>
      <c r="C1838" s="3"/>
      <c r="D1838" s="3"/>
      <c r="E1838" s="3"/>
      <c r="F1838" s="7"/>
      <c r="G1838" s="3"/>
      <c r="H1838" s="3"/>
      <c r="I1838" s="3"/>
      <c r="J1838" s="3"/>
      <c r="K1838" s="3"/>
    </row>
    <row r="1839" spans="1:11" s="1" customFormat="1" ht="15" customHeight="1" x14ac:dyDescent="0.3">
      <c r="A1839" s="3"/>
      <c r="B1839" s="3"/>
      <c r="C1839" s="3"/>
      <c r="D1839" s="3"/>
      <c r="E1839" s="3"/>
      <c r="F1839" s="7"/>
      <c r="G1839" s="3"/>
      <c r="H1839" s="3"/>
      <c r="I1839" s="3"/>
      <c r="J1839" s="3"/>
      <c r="K1839" s="3"/>
    </row>
    <row r="1840" spans="1:11" s="1" customFormat="1" ht="15" customHeight="1" x14ac:dyDescent="0.3">
      <c r="A1840" s="3"/>
      <c r="B1840" s="3"/>
      <c r="C1840" s="3"/>
      <c r="D1840" s="3"/>
      <c r="E1840" s="3"/>
      <c r="F1840" s="7"/>
      <c r="G1840" s="3"/>
      <c r="H1840" s="3"/>
      <c r="I1840" s="3"/>
      <c r="J1840" s="3"/>
      <c r="K1840" s="3"/>
    </row>
    <row r="1841" spans="1:11" s="1" customFormat="1" ht="15" customHeight="1" x14ac:dyDescent="0.3">
      <c r="A1841" s="3"/>
      <c r="B1841" s="3"/>
      <c r="C1841" s="3"/>
      <c r="D1841" s="3"/>
      <c r="E1841" s="3"/>
      <c r="F1841" s="7"/>
      <c r="G1841" s="3"/>
      <c r="H1841" s="3"/>
      <c r="I1841" s="3"/>
      <c r="J1841" s="3"/>
      <c r="K1841" s="3"/>
    </row>
    <row r="1842" spans="1:11" s="1" customFormat="1" ht="15" customHeight="1" x14ac:dyDescent="0.3">
      <c r="A1842" s="3"/>
      <c r="B1842" s="3"/>
      <c r="C1842" s="3"/>
      <c r="D1842" s="3"/>
      <c r="E1842" s="3"/>
      <c r="F1842" s="7"/>
      <c r="G1842" s="3"/>
      <c r="H1842" s="3"/>
      <c r="I1842" s="3"/>
      <c r="J1842" s="3"/>
      <c r="K1842" s="3"/>
    </row>
    <row r="1843" spans="1:11" s="1" customFormat="1" ht="15" customHeight="1" x14ac:dyDescent="0.3">
      <c r="A1843" s="3"/>
      <c r="B1843" s="3"/>
      <c r="C1843" s="3"/>
      <c r="D1843" s="3"/>
      <c r="E1843" s="3"/>
      <c r="F1843" s="7"/>
      <c r="G1843" s="3"/>
      <c r="H1843" s="3"/>
      <c r="I1843" s="3"/>
      <c r="J1843" s="3"/>
      <c r="K1843" s="3"/>
    </row>
    <row r="1844" spans="1:11" s="1" customFormat="1" ht="15" customHeight="1" x14ac:dyDescent="0.3">
      <c r="A1844" s="3"/>
      <c r="B1844" s="3"/>
      <c r="C1844" s="3"/>
      <c r="D1844" s="3"/>
      <c r="E1844" s="3"/>
      <c r="F1844" s="7"/>
      <c r="G1844" s="3"/>
      <c r="H1844" s="3"/>
      <c r="I1844" s="3"/>
      <c r="J1844" s="3"/>
      <c r="K1844" s="3"/>
    </row>
    <row r="1845" spans="1:11" s="1" customFormat="1" ht="15" customHeight="1" x14ac:dyDescent="0.3">
      <c r="A1845" s="3"/>
      <c r="B1845" s="3"/>
      <c r="C1845" s="3"/>
      <c r="D1845" s="3"/>
      <c r="E1845" s="3"/>
      <c r="F1845" s="7"/>
      <c r="G1845" s="3"/>
      <c r="H1845" s="3"/>
      <c r="I1845" s="3"/>
      <c r="J1845" s="3"/>
      <c r="K1845" s="3"/>
    </row>
    <row r="1846" spans="1:11" s="1" customFormat="1" ht="15" customHeight="1" x14ac:dyDescent="0.3">
      <c r="A1846" s="3"/>
      <c r="B1846" s="3"/>
      <c r="C1846" s="3"/>
      <c r="D1846" s="3"/>
      <c r="E1846" s="3"/>
      <c r="F1846" s="7"/>
      <c r="G1846" s="3"/>
      <c r="H1846" s="3"/>
      <c r="I1846" s="3"/>
      <c r="J1846" s="3"/>
      <c r="K1846" s="3"/>
    </row>
    <row r="1847" spans="1:11" s="1" customFormat="1" ht="15" customHeight="1" x14ac:dyDescent="0.3">
      <c r="A1847" s="3"/>
      <c r="B1847" s="3"/>
      <c r="C1847" s="3"/>
      <c r="D1847" s="3"/>
      <c r="E1847" s="3"/>
      <c r="F1847" s="7"/>
      <c r="G1847" s="3"/>
      <c r="H1847" s="3"/>
      <c r="I1847" s="3"/>
      <c r="J1847" s="3"/>
      <c r="K1847" s="3"/>
    </row>
    <row r="1848" spans="1:11" s="1" customFormat="1" ht="15" customHeight="1" x14ac:dyDescent="0.3">
      <c r="A1848" s="3"/>
      <c r="B1848" s="3"/>
      <c r="C1848" s="3"/>
      <c r="D1848" s="3"/>
      <c r="E1848" s="3"/>
      <c r="F1848" s="7"/>
      <c r="G1848" s="3"/>
      <c r="H1848" s="3"/>
      <c r="I1848" s="3"/>
      <c r="J1848" s="3"/>
      <c r="K1848" s="3"/>
    </row>
    <row r="1849" spans="1:11" s="1" customFormat="1" ht="15" customHeight="1" x14ac:dyDescent="0.3">
      <c r="A1849" s="3"/>
      <c r="B1849" s="3"/>
      <c r="C1849" s="3"/>
      <c r="D1849" s="3"/>
      <c r="E1849" s="3"/>
      <c r="F1849" s="7"/>
      <c r="G1849" s="3"/>
      <c r="H1849" s="3"/>
      <c r="I1849" s="3"/>
      <c r="J1849" s="3"/>
      <c r="K1849" s="3"/>
    </row>
    <row r="1850" spans="1:11" s="1" customFormat="1" ht="15" customHeight="1" x14ac:dyDescent="0.3">
      <c r="A1850" s="3"/>
      <c r="B1850" s="3"/>
      <c r="C1850" s="3"/>
      <c r="D1850" s="3"/>
      <c r="E1850" s="3"/>
      <c r="F1850" s="7"/>
      <c r="G1850" s="3"/>
      <c r="H1850" s="3"/>
      <c r="I1850" s="3"/>
      <c r="J1850" s="3"/>
      <c r="K1850" s="3"/>
    </row>
    <row r="1851" spans="1:11" s="1" customFormat="1" ht="15" customHeight="1" x14ac:dyDescent="0.3">
      <c r="A1851" s="3"/>
      <c r="B1851" s="3"/>
      <c r="C1851" s="3"/>
      <c r="D1851" s="3"/>
      <c r="E1851" s="3"/>
      <c r="F1851" s="7"/>
      <c r="G1851" s="3"/>
      <c r="H1851" s="3"/>
      <c r="I1851" s="3"/>
      <c r="J1851" s="3"/>
      <c r="K1851" s="3"/>
    </row>
    <row r="1852" spans="1:11" s="1" customFormat="1" ht="15" customHeight="1" x14ac:dyDescent="0.3">
      <c r="A1852" s="3"/>
      <c r="B1852" s="3"/>
      <c r="C1852" s="3"/>
      <c r="D1852" s="3"/>
      <c r="E1852" s="3"/>
      <c r="F1852" s="7"/>
      <c r="G1852" s="3"/>
      <c r="H1852" s="3"/>
      <c r="I1852" s="3"/>
      <c r="J1852" s="3"/>
      <c r="K1852" s="3"/>
    </row>
    <row r="1853" spans="1:11" s="1" customFormat="1" ht="15" customHeight="1" x14ac:dyDescent="0.3">
      <c r="A1853" s="3"/>
      <c r="B1853" s="3"/>
      <c r="C1853" s="3"/>
      <c r="D1853" s="3"/>
      <c r="E1853" s="3"/>
      <c r="F1853" s="7"/>
      <c r="G1853" s="3"/>
      <c r="H1853" s="3"/>
      <c r="I1853" s="3"/>
      <c r="J1853" s="3"/>
      <c r="K1853" s="3"/>
    </row>
    <row r="1854" spans="1:11" s="1" customFormat="1" ht="15" customHeight="1" x14ac:dyDescent="0.3">
      <c r="A1854" s="3"/>
      <c r="B1854" s="3"/>
      <c r="C1854" s="3"/>
      <c r="D1854" s="3"/>
      <c r="E1854" s="3"/>
      <c r="F1854" s="7"/>
      <c r="G1854" s="3"/>
      <c r="H1854" s="3"/>
      <c r="I1854" s="3"/>
      <c r="J1854" s="3"/>
      <c r="K1854" s="3"/>
    </row>
    <row r="1855" spans="1:11" s="1" customFormat="1" ht="15" customHeight="1" x14ac:dyDescent="0.3">
      <c r="A1855" s="3"/>
      <c r="B1855" s="3"/>
      <c r="C1855" s="3"/>
      <c r="D1855" s="3"/>
      <c r="E1855" s="3"/>
      <c r="F1855" s="7"/>
      <c r="G1855" s="3"/>
      <c r="H1855" s="3"/>
      <c r="I1855" s="3"/>
      <c r="J1855" s="3"/>
      <c r="K1855" s="3"/>
    </row>
    <row r="1856" spans="1:11" s="1" customFormat="1" ht="15" customHeight="1" x14ac:dyDescent="0.3">
      <c r="A1856" s="3"/>
      <c r="B1856" s="3"/>
      <c r="C1856" s="3"/>
      <c r="D1856" s="3"/>
      <c r="E1856" s="3"/>
      <c r="F1856" s="7"/>
      <c r="G1856" s="3"/>
      <c r="H1856" s="3"/>
      <c r="I1856" s="3"/>
      <c r="J1856" s="3"/>
      <c r="K1856" s="3"/>
    </row>
    <row r="1857" spans="1:11" s="1" customFormat="1" ht="15" customHeight="1" x14ac:dyDescent="0.3">
      <c r="A1857" s="3"/>
      <c r="B1857" s="3"/>
      <c r="C1857" s="3"/>
      <c r="D1857" s="3"/>
      <c r="E1857" s="3"/>
      <c r="F1857" s="7"/>
      <c r="G1857" s="3"/>
      <c r="H1857" s="3"/>
      <c r="I1857" s="3"/>
      <c r="J1857" s="3"/>
      <c r="K1857" s="3"/>
    </row>
    <row r="1858" spans="1:11" s="1" customFormat="1" ht="15" customHeight="1" x14ac:dyDescent="0.3">
      <c r="A1858" s="3"/>
      <c r="B1858" s="3"/>
      <c r="C1858" s="3"/>
      <c r="D1858" s="3"/>
      <c r="E1858" s="3"/>
      <c r="F1858" s="7"/>
      <c r="G1858" s="3"/>
      <c r="H1858" s="3"/>
      <c r="I1858" s="3"/>
      <c r="J1858" s="3"/>
      <c r="K1858" s="3"/>
    </row>
    <row r="1859" spans="1:11" s="1" customFormat="1" ht="15" customHeight="1" x14ac:dyDescent="0.3">
      <c r="A1859" s="3"/>
      <c r="B1859" s="3"/>
      <c r="C1859" s="3"/>
      <c r="D1859" s="3"/>
      <c r="E1859" s="3"/>
      <c r="F1859" s="7"/>
      <c r="G1859" s="3"/>
      <c r="H1859" s="3"/>
      <c r="I1859" s="3"/>
      <c r="J1859" s="3"/>
      <c r="K1859" s="3"/>
    </row>
    <row r="1860" spans="1:11" s="1" customFormat="1" ht="15" customHeight="1" x14ac:dyDescent="0.3">
      <c r="A1860" s="3"/>
      <c r="B1860" s="3"/>
      <c r="C1860" s="3"/>
      <c r="D1860" s="3"/>
      <c r="E1860" s="3"/>
      <c r="F1860" s="7"/>
      <c r="G1860" s="3"/>
      <c r="H1860" s="3"/>
      <c r="I1860" s="3"/>
      <c r="J1860" s="3"/>
      <c r="K1860" s="3"/>
    </row>
    <row r="1861" spans="1:11" s="1" customFormat="1" ht="15" customHeight="1" x14ac:dyDescent="0.3">
      <c r="A1861" s="3"/>
      <c r="B1861" s="3"/>
      <c r="C1861" s="3"/>
      <c r="D1861" s="3"/>
      <c r="E1861" s="3"/>
      <c r="F1861" s="7"/>
      <c r="G1861" s="3"/>
      <c r="H1861" s="3"/>
      <c r="I1861" s="3"/>
      <c r="J1861" s="3"/>
      <c r="K1861" s="3"/>
    </row>
    <row r="1862" spans="1:11" s="1" customFormat="1" ht="15" customHeight="1" x14ac:dyDescent="0.3">
      <c r="A1862" s="3"/>
      <c r="B1862" s="3"/>
      <c r="C1862" s="3"/>
      <c r="D1862" s="3"/>
      <c r="E1862" s="3"/>
      <c r="F1862" s="7"/>
      <c r="G1862" s="3"/>
      <c r="H1862" s="3"/>
      <c r="I1862" s="3"/>
      <c r="J1862" s="3"/>
      <c r="K1862" s="3"/>
    </row>
    <row r="1863" spans="1:11" s="1" customFormat="1" ht="15" customHeight="1" x14ac:dyDescent="0.3">
      <c r="A1863" s="3"/>
      <c r="B1863" s="3"/>
      <c r="C1863" s="3"/>
      <c r="D1863" s="3"/>
      <c r="E1863" s="3"/>
      <c r="F1863" s="7"/>
      <c r="G1863" s="3"/>
      <c r="H1863" s="3"/>
      <c r="I1863" s="3"/>
      <c r="J1863" s="3"/>
      <c r="K1863" s="3"/>
    </row>
    <row r="1864" spans="1:11" s="1" customFormat="1" ht="15" customHeight="1" x14ac:dyDescent="0.3">
      <c r="A1864" s="3"/>
      <c r="B1864" s="3"/>
      <c r="C1864" s="3"/>
      <c r="D1864" s="3"/>
      <c r="E1864" s="3"/>
      <c r="F1864" s="7"/>
      <c r="G1864" s="3"/>
      <c r="H1864" s="3"/>
      <c r="I1864" s="3"/>
      <c r="J1864" s="3"/>
      <c r="K1864" s="3"/>
    </row>
    <row r="1865" spans="1:11" s="1" customFormat="1" ht="15" customHeight="1" x14ac:dyDescent="0.3">
      <c r="A1865" s="3"/>
      <c r="B1865" s="3"/>
      <c r="C1865" s="3"/>
      <c r="D1865" s="3"/>
      <c r="E1865" s="3"/>
      <c r="F1865" s="7"/>
      <c r="G1865" s="3"/>
      <c r="H1865" s="3"/>
      <c r="I1865" s="3"/>
      <c r="J1865" s="3"/>
      <c r="K1865" s="3"/>
    </row>
    <row r="1866" spans="1:11" s="1" customFormat="1" ht="15" customHeight="1" x14ac:dyDescent="0.3">
      <c r="A1866" s="3"/>
      <c r="B1866" s="3"/>
      <c r="C1866" s="3"/>
      <c r="D1866" s="3"/>
      <c r="E1866" s="3"/>
      <c r="F1866" s="7"/>
      <c r="G1866" s="3"/>
      <c r="H1866" s="3"/>
      <c r="I1866" s="3"/>
      <c r="J1866" s="3"/>
      <c r="K1866" s="3"/>
    </row>
    <row r="1867" spans="1:11" s="1" customFormat="1" ht="15" customHeight="1" x14ac:dyDescent="0.3">
      <c r="A1867" s="3"/>
      <c r="B1867" s="3"/>
      <c r="C1867" s="3"/>
      <c r="D1867" s="3"/>
      <c r="E1867" s="3"/>
      <c r="F1867" s="7"/>
      <c r="G1867" s="3"/>
      <c r="H1867" s="3"/>
      <c r="I1867" s="3"/>
      <c r="J1867" s="3"/>
      <c r="K1867" s="3"/>
    </row>
    <row r="1868" spans="1:11" s="1" customFormat="1" ht="15" customHeight="1" x14ac:dyDescent="0.3">
      <c r="A1868" s="3"/>
      <c r="B1868" s="3"/>
      <c r="C1868" s="3"/>
      <c r="D1868" s="3"/>
      <c r="E1868" s="3"/>
      <c r="F1868" s="7"/>
      <c r="G1868" s="3"/>
      <c r="H1868" s="3"/>
      <c r="I1868" s="3"/>
      <c r="J1868" s="3"/>
      <c r="K1868" s="3"/>
    </row>
    <row r="1869" spans="1:11" s="1" customFormat="1" ht="15" customHeight="1" x14ac:dyDescent="0.3">
      <c r="A1869" s="3"/>
      <c r="B1869" s="3"/>
      <c r="C1869" s="3"/>
      <c r="D1869" s="3"/>
      <c r="E1869" s="3"/>
      <c r="F1869" s="7"/>
      <c r="G1869" s="3"/>
      <c r="H1869" s="3"/>
      <c r="I1869" s="3"/>
      <c r="J1869" s="3"/>
      <c r="K1869" s="3"/>
    </row>
    <row r="1870" spans="1:11" s="1" customFormat="1" ht="15" customHeight="1" x14ac:dyDescent="0.3">
      <c r="A1870" s="3"/>
      <c r="B1870" s="3"/>
      <c r="C1870" s="3"/>
      <c r="D1870" s="3"/>
      <c r="E1870" s="3"/>
      <c r="F1870" s="7"/>
      <c r="G1870" s="3"/>
      <c r="H1870" s="3"/>
      <c r="I1870" s="3"/>
      <c r="J1870" s="3"/>
      <c r="K1870" s="3"/>
    </row>
    <row r="1871" spans="1:11" s="1" customFormat="1" ht="15" customHeight="1" x14ac:dyDescent="0.3">
      <c r="A1871" s="3"/>
      <c r="B1871" s="3"/>
      <c r="C1871" s="3"/>
      <c r="D1871" s="3"/>
      <c r="E1871" s="3"/>
      <c r="F1871" s="7"/>
      <c r="G1871" s="3"/>
      <c r="H1871" s="3"/>
      <c r="I1871" s="3"/>
      <c r="J1871" s="3"/>
      <c r="K1871" s="3"/>
    </row>
    <row r="1872" spans="1:11" s="1" customFormat="1" ht="15" customHeight="1" x14ac:dyDescent="0.3">
      <c r="A1872" s="3"/>
      <c r="B1872" s="3"/>
      <c r="C1872" s="3"/>
      <c r="D1872" s="3"/>
      <c r="E1872" s="3"/>
      <c r="F1872" s="7"/>
      <c r="G1872" s="3"/>
      <c r="H1872" s="3"/>
      <c r="I1872" s="3"/>
      <c r="J1872" s="3"/>
      <c r="K1872" s="3"/>
    </row>
    <row r="1873" spans="1:11" s="1" customFormat="1" ht="15" customHeight="1" x14ac:dyDescent="0.3">
      <c r="A1873" s="3"/>
      <c r="B1873" s="3"/>
      <c r="C1873" s="3"/>
      <c r="D1873" s="3"/>
      <c r="E1873" s="3"/>
      <c r="F1873" s="7"/>
      <c r="G1873" s="3"/>
      <c r="H1873" s="3"/>
      <c r="I1873" s="3"/>
      <c r="J1873" s="3"/>
      <c r="K1873" s="3"/>
    </row>
    <row r="1874" spans="1:11" s="1" customFormat="1" ht="15" customHeight="1" x14ac:dyDescent="0.3">
      <c r="A1874" s="3"/>
      <c r="B1874" s="3"/>
      <c r="C1874" s="3"/>
      <c r="D1874" s="3"/>
      <c r="E1874" s="3"/>
      <c r="F1874" s="7"/>
      <c r="G1874" s="3"/>
      <c r="H1874" s="3"/>
      <c r="I1874" s="3"/>
      <c r="J1874" s="3"/>
      <c r="K1874" s="3"/>
    </row>
    <row r="1875" spans="1:11" s="1" customFormat="1" ht="15" customHeight="1" x14ac:dyDescent="0.3">
      <c r="A1875" s="3"/>
      <c r="B1875" s="3"/>
      <c r="C1875" s="3"/>
      <c r="D1875" s="3"/>
      <c r="E1875" s="3"/>
      <c r="F1875" s="7"/>
      <c r="G1875" s="3"/>
      <c r="H1875" s="3"/>
      <c r="I1875" s="3"/>
      <c r="J1875" s="3"/>
      <c r="K1875" s="3"/>
    </row>
    <row r="1876" spans="1:11" s="1" customFormat="1" ht="15" customHeight="1" x14ac:dyDescent="0.3">
      <c r="A1876" s="3"/>
      <c r="B1876" s="3"/>
      <c r="C1876" s="3"/>
      <c r="D1876" s="3"/>
      <c r="E1876" s="3"/>
      <c r="F1876" s="7"/>
      <c r="G1876" s="3"/>
      <c r="H1876" s="3"/>
      <c r="I1876" s="3"/>
      <c r="J1876" s="3"/>
      <c r="K1876" s="3"/>
    </row>
    <row r="1877" spans="1:11" s="1" customFormat="1" ht="15" customHeight="1" x14ac:dyDescent="0.3">
      <c r="A1877" s="3"/>
      <c r="B1877" s="3"/>
      <c r="C1877" s="3"/>
      <c r="D1877" s="3"/>
      <c r="E1877" s="3"/>
      <c r="F1877" s="7"/>
      <c r="G1877" s="3"/>
      <c r="H1877" s="3"/>
      <c r="I1877" s="3"/>
      <c r="J1877" s="3"/>
      <c r="K1877" s="3"/>
    </row>
    <row r="1878" spans="1:11" s="1" customFormat="1" ht="15" customHeight="1" x14ac:dyDescent="0.3">
      <c r="A1878" s="3"/>
      <c r="B1878" s="3"/>
      <c r="C1878" s="3"/>
      <c r="D1878" s="3"/>
      <c r="E1878" s="3"/>
      <c r="F1878" s="7"/>
      <c r="G1878" s="3"/>
      <c r="H1878" s="3"/>
      <c r="I1878" s="3"/>
      <c r="J1878" s="3"/>
      <c r="K1878" s="3"/>
    </row>
    <row r="1879" spans="1:11" s="1" customFormat="1" ht="15" customHeight="1" x14ac:dyDescent="0.3">
      <c r="A1879" s="3"/>
      <c r="B1879" s="3"/>
      <c r="C1879" s="3"/>
      <c r="D1879" s="3"/>
      <c r="E1879" s="3"/>
      <c r="F1879" s="7"/>
      <c r="G1879" s="3"/>
      <c r="H1879" s="3"/>
      <c r="I1879" s="3"/>
      <c r="J1879" s="3"/>
      <c r="K1879" s="3"/>
    </row>
    <row r="1880" spans="1:11" s="1" customFormat="1" ht="15" customHeight="1" x14ac:dyDescent="0.3">
      <c r="A1880" s="3"/>
      <c r="B1880" s="3"/>
      <c r="C1880" s="3"/>
      <c r="D1880" s="3"/>
      <c r="E1880" s="3"/>
      <c r="F1880" s="7"/>
      <c r="G1880" s="3"/>
      <c r="H1880" s="3"/>
      <c r="I1880" s="3"/>
      <c r="J1880" s="3"/>
      <c r="K1880" s="3"/>
    </row>
    <row r="1881" spans="1:11" s="1" customFormat="1" ht="15" customHeight="1" x14ac:dyDescent="0.3">
      <c r="A1881" s="3"/>
      <c r="B1881" s="3"/>
      <c r="C1881" s="3"/>
      <c r="D1881" s="3"/>
      <c r="E1881" s="3"/>
      <c r="F1881" s="7"/>
      <c r="G1881" s="3"/>
      <c r="H1881" s="3"/>
      <c r="I1881" s="3"/>
      <c r="J1881" s="3"/>
      <c r="K1881" s="3"/>
    </row>
    <row r="1882" spans="1:11" s="1" customFormat="1" ht="15" customHeight="1" x14ac:dyDescent="0.3">
      <c r="A1882" s="3"/>
      <c r="B1882" s="3"/>
      <c r="C1882" s="3"/>
      <c r="D1882" s="3"/>
      <c r="E1882" s="3"/>
      <c r="F1882" s="7"/>
      <c r="G1882" s="3"/>
      <c r="H1882" s="3"/>
      <c r="I1882" s="3"/>
      <c r="J1882" s="3"/>
      <c r="K1882" s="3"/>
    </row>
    <row r="1883" spans="1:11" s="1" customFormat="1" ht="15" customHeight="1" x14ac:dyDescent="0.3">
      <c r="A1883" s="3"/>
      <c r="B1883" s="3"/>
      <c r="C1883" s="3"/>
      <c r="D1883" s="3"/>
      <c r="E1883" s="3"/>
      <c r="F1883" s="7"/>
      <c r="G1883" s="3"/>
      <c r="H1883" s="3"/>
      <c r="I1883" s="3"/>
      <c r="J1883" s="3"/>
      <c r="K1883" s="3"/>
    </row>
    <row r="1884" spans="1:11" s="1" customFormat="1" ht="15" customHeight="1" x14ac:dyDescent="0.3">
      <c r="A1884" s="3"/>
      <c r="B1884" s="3"/>
      <c r="C1884" s="3"/>
      <c r="D1884" s="3"/>
      <c r="E1884" s="3"/>
      <c r="F1884" s="7"/>
      <c r="G1884" s="3"/>
      <c r="H1884" s="3"/>
      <c r="I1884" s="3"/>
      <c r="J1884" s="3"/>
      <c r="K1884" s="3"/>
    </row>
    <row r="1885" spans="1:11" s="1" customFormat="1" ht="15" customHeight="1" x14ac:dyDescent="0.3">
      <c r="A1885" s="3"/>
      <c r="B1885" s="3"/>
      <c r="C1885" s="3"/>
      <c r="D1885" s="3"/>
      <c r="E1885" s="3"/>
      <c r="F1885" s="7"/>
      <c r="G1885" s="3"/>
      <c r="H1885" s="3"/>
      <c r="I1885" s="3"/>
      <c r="J1885" s="3"/>
      <c r="K1885" s="3"/>
    </row>
    <row r="1886" spans="1:11" s="1" customFormat="1" ht="15" customHeight="1" x14ac:dyDescent="0.3">
      <c r="A1886" s="3"/>
      <c r="B1886" s="3"/>
      <c r="C1886" s="3"/>
      <c r="D1886" s="3"/>
      <c r="E1886" s="3"/>
      <c r="F1886" s="7"/>
      <c r="G1886" s="3"/>
      <c r="H1886" s="3"/>
      <c r="I1886" s="3"/>
      <c r="J1886" s="3"/>
      <c r="K1886" s="3"/>
    </row>
    <row r="1887" spans="1:11" s="1" customFormat="1" ht="15" customHeight="1" x14ac:dyDescent="0.3">
      <c r="A1887" s="3"/>
      <c r="B1887" s="3"/>
      <c r="C1887" s="3"/>
      <c r="D1887" s="3"/>
      <c r="E1887" s="3"/>
      <c r="F1887" s="7"/>
      <c r="G1887" s="3"/>
      <c r="H1887" s="3"/>
      <c r="I1887" s="3"/>
      <c r="J1887" s="3"/>
      <c r="K1887" s="3"/>
    </row>
    <row r="1888" spans="1:11" s="1" customFormat="1" ht="15" customHeight="1" x14ac:dyDescent="0.3">
      <c r="A1888" s="3"/>
      <c r="B1888" s="3"/>
      <c r="C1888" s="3"/>
      <c r="D1888" s="3"/>
      <c r="E1888" s="3"/>
      <c r="F1888" s="7"/>
      <c r="G1888" s="3"/>
      <c r="H1888" s="3"/>
      <c r="I1888" s="3"/>
      <c r="J1888" s="3"/>
      <c r="K1888" s="3"/>
    </row>
    <row r="1889" spans="1:11" s="1" customFormat="1" ht="15" customHeight="1" x14ac:dyDescent="0.3">
      <c r="A1889" s="3"/>
      <c r="B1889" s="3"/>
      <c r="C1889" s="3"/>
      <c r="D1889" s="3"/>
      <c r="E1889" s="3"/>
      <c r="F1889" s="7"/>
      <c r="G1889" s="3"/>
      <c r="H1889" s="3"/>
      <c r="I1889" s="3"/>
      <c r="J1889" s="3"/>
      <c r="K1889" s="3"/>
    </row>
    <row r="1890" spans="1:11" s="1" customFormat="1" ht="15" customHeight="1" x14ac:dyDescent="0.3">
      <c r="A1890" s="3"/>
      <c r="B1890" s="3"/>
      <c r="C1890" s="3"/>
      <c r="D1890" s="3"/>
      <c r="E1890" s="3"/>
      <c r="F1890" s="7"/>
      <c r="G1890" s="3"/>
      <c r="H1890" s="3"/>
      <c r="I1890" s="3"/>
      <c r="J1890" s="3"/>
      <c r="K1890" s="3"/>
    </row>
    <row r="1891" spans="1:11" s="1" customFormat="1" ht="15" customHeight="1" x14ac:dyDescent="0.3">
      <c r="A1891" s="3"/>
      <c r="B1891" s="3"/>
      <c r="C1891" s="3"/>
      <c r="D1891" s="3"/>
      <c r="E1891" s="3"/>
      <c r="F1891" s="7"/>
      <c r="G1891" s="3"/>
      <c r="H1891" s="3"/>
      <c r="I1891" s="3"/>
      <c r="J1891" s="3"/>
      <c r="K1891" s="3"/>
    </row>
    <row r="1892" spans="1:11" s="1" customFormat="1" ht="15" customHeight="1" x14ac:dyDescent="0.3">
      <c r="A1892" s="3"/>
      <c r="B1892" s="3"/>
      <c r="C1892" s="3"/>
      <c r="D1892" s="3"/>
      <c r="E1892" s="3"/>
      <c r="F1892" s="7"/>
      <c r="G1892" s="3"/>
      <c r="H1892" s="3"/>
      <c r="I1892" s="3"/>
      <c r="J1892" s="3"/>
      <c r="K1892" s="3"/>
    </row>
    <row r="1893" spans="1:11" s="1" customFormat="1" ht="15" customHeight="1" x14ac:dyDescent="0.3">
      <c r="A1893" s="3"/>
      <c r="B1893" s="3"/>
      <c r="C1893" s="3"/>
      <c r="D1893" s="3"/>
      <c r="E1893" s="3"/>
      <c r="F1893" s="7"/>
      <c r="G1893" s="3"/>
      <c r="H1893" s="3"/>
      <c r="I1893" s="3"/>
      <c r="J1893" s="3"/>
      <c r="K1893" s="3"/>
    </row>
    <row r="1894" spans="1:11" s="1" customFormat="1" ht="15" customHeight="1" x14ac:dyDescent="0.3">
      <c r="A1894" s="3"/>
      <c r="B1894" s="3"/>
      <c r="C1894" s="3"/>
      <c r="D1894" s="3"/>
      <c r="E1894" s="3"/>
      <c r="F1894" s="7"/>
      <c r="G1894" s="3"/>
      <c r="H1894" s="3"/>
      <c r="I1894" s="3"/>
      <c r="J1894" s="3"/>
      <c r="K1894" s="3"/>
    </row>
    <row r="1895" spans="1:11" s="1" customFormat="1" ht="15" customHeight="1" x14ac:dyDescent="0.3">
      <c r="A1895" s="3"/>
      <c r="B1895" s="3"/>
      <c r="C1895" s="3"/>
      <c r="D1895" s="3"/>
      <c r="E1895" s="3"/>
      <c r="F1895" s="7"/>
      <c r="G1895" s="3"/>
      <c r="H1895" s="3"/>
      <c r="I1895" s="3"/>
      <c r="J1895" s="3"/>
      <c r="K1895" s="3"/>
    </row>
    <row r="1896" spans="1:11" s="1" customFormat="1" ht="15" customHeight="1" x14ac:dyDescent="0.3">
      <c r="A1896" s="3"/>
      <c r="B1896" s="3"/>
      <c r="C1896" s="3"/>
      <c r="D1896" s="3"/>
      <c r="E1896" s="3"/>
      <c r="F1896" s="7"/>
      <c r="G1896" s="3"/>
      <c r="H1896" s="3"/>
      <c r="I1896" s="3"/>
      <c r="J1896" s="3"/>
      <c r="K1896" s="3"/>
    </row>
    <row r="1897" spans="1:11" s="1" customFormat="1" ht="15" customHeight="1" x14ac:dyDescent="0.3">
      <c r="A1897" s="3"/>
      <c r="B1897" s="3"/>
      <c r="C1897" s="3"/>
      <c r="D1897" s="3"/>
      <c r="E1897" s="3"/>
      <c r="F1897" s="7"/>
      <c r="G1897" s="3"/>
      <c r="H1897" s="3"/>
      <c r="I1897" s="3"/>
      <c r="J1897" s="3"/>
      <c r="K1897" s="3"/>
    </row>
    <row r="1898" spans="1:11" s="1" customFormat="1" ht="15" customHeight="1" x14ac:dyDescent="0.3">
      <c r="A1898" s="3"/>
      <c r="B1898" s="3"/>
      <c r="C1898" s="3"/>
      <c r="D1898" s="3"/>
      <c r="E1898" s="3"/>
      <c r="F1898" s="7"/>
      <c r="G1898" s="3"/>
      <c r="H1898" s="3"/>
      <c r="I1898" s="3"/>
      <c r="J1898" s="3"/>
      <c r="K1898" s="3"/>
    </row>
    <row r="1899" spans="1:11" s="1" customFormat="1" ht="15" customHeight="1" x14ac:dyDescent="0.3">
      <c r="A1899" s="3"/>
      <c r="B1899" s="3"/>
      <c r="C1899" s="3"/>
      <c r="D1899" s="3"/>
      <c r="E1899" s="3"/>
      <c r="F1899" s="7"/>
      <c r="G1899" s="3"/>
      <c r="H1899" s="3"/>
      <c r="I1899" s="3"/>
      <c r="J1899" s="3"/>
      <c r="K1899" s="3"/>
    </row>
    <row r="1900" spans="1:11" s="1" customFormat="1" ht="15" customHeight="1" x14ac:dyDescent="0.3">
      <c r="A1900" s="3"/>
      <c r="B1900" s="3"/>
      <c r="C1900" s="3"/>
      <c r="D1900" s="3"/>
      <c r="E1900" s="3"/>
      <c r="F1900" s="7"/>
      <c r="G1900" s="3"/>
      <c r="H1900" s="3"/>
      <c r="I1900" s="3"/>
      <c r="J1900" s="3"/>
      <c r="K1900" s="3"/>
    </row>
    <row r="1901" spans="1:11" s="1" customFormat="1" ht="15" customHeight="1" x14ac:dyDescent="0.3">
      <c r="A1901" s="3"/>
      <c r="B1901" s="3"/>
      <c r="C1901" s="3"/>
      <c r="D1901" s="3"/>
      <c r="E1901" s="3"/>
      <c r="F1901" s="7"/>
      <c r="G1901" s="3"/>
      <c r="H1901" s="3"/>
      <c r="I1901" s="3"/>
      <c r="J1901" s="3"/>
      <c r="K1901" s="3"/>
    </row>
    <row r="1902" spans="1:11" s="1" customFormat="1" ht="15" customHeight="1" x14ac:dyDescent="0.3">
      <c r="A1902" s="3"/>
      <c r="B1902" s="3"/>
      <c r="C1902" s="3"/>
      <c r="D1902" s="3"/>
      <c r="E1902" s="3"/>
      <c r="F1902" s="7"/>
      <c r="G1902" s="3"/>
      <c r="H1902" s="3"/>
      <c r="I1902" s="3"/>
      <c r="J1902" s="3"/>
      <c r="K1902" s="3"/>
    </row>
    <row r="1903" spans="1:11" s="1" customFormat="1" ht="15" customHeight="1" x14ac:dyDescent="0.3">
      <c r="A1903" s="3"/>
      <c r="B1903" s="3"/>
      <c r="C1903" s="3"/>
      <c r="D1903" s="3"/>
      <c r="E1903" s="3"/>
      <c r="F1903" s="7"/>
      <c r="G1903" s="3"/>
      <c r="H1903" s="3"/>
      <c r="I1903" s="3"/>
      <c r="J1903" s="3"/>
      <c r="K1903" s="3"/>
    </row>
    <row r="1904" spans="1:11" s="1" customFormat="1" ht="15" customHeight="1" x14ac:dyDescent="0.3">
      <c r="A1904" s="3"/>
      <c r="B1904" s="3"/>
      <c r="C1904" s="3"/>
      <c r="D1904" s="3"/>
      <c r="E1904" s="3"/>
      <c r="F1904" s="7"/>
      <c r="G1904" s="3"/>
      <c r="H1904" s="3"/>
      <c r="I1904" s="3"/>
      <c r="J1904" s="3"/>
      <c r="K1904" s="3"/>
    </row>
    <row r="1905" spans="1:11" s="1" customFormat="1" ht="15" customHeight="1" x14ac:dyDescent="0.3">
      <c r="A1905" s="3"/>
      <c r="B1905" s="3"/>
      <c r="C1905" s="3"/>
      <c r="D1905" s="3"/>
      <c r="E1905" s="3"/>
      <c r="F1905" s="7"/>
      <c r="G1905" s="3"/>
      <c r="H1905" s="3"/>
      <c r="I1905" s="3"/>
      <c r="J1905" s="3"/>
      <c r="K1905" s="3"/>
    </row>
    <row r="1906" spans="1:11" s="1" customFormat="1" ht="15" customHeight="1" x14ac:dyDescent="0.3">
      <c r="A1906" s="3"/>
      <c r="B1906" s="3"/>
      <c r="C1906" s="3"/>
      <c r="D1906" s="3"/>
      <c r="E1906" s="3"/>
      <c r="F1906" s="7"/>
      <c r="G1906" s="3"/>
      <c r="H1906" s="3"/>
      <c r="I1906" s="3"/>
      <c r="J1906" s="3"/>
      <c r="K1906" s="3"/>
    </row>
    <row r="1907" spans="1:11" s="1" customFormat="1" ht="15" customHeight="1" x14ac:dyDescent="0.3">
      <c r="A1907" s="3"/>
      <c r="B1907" s="3"/>
      <c r="C1907" s="3"/>
      <c r="D1907" s="3"/>
      <c r="E1907" s="3"/>
      <c r="F1907" s="7"/>
      <c r="G1907" s="3"/>
      <c r="H1907" s="3"/>
      <c r="I1907" s="3"/>
      <c r="J1907" s="3"/>
      <c r="K1907" s="3"/>
    </row>
    <row r="1908" spans="1:11" s="1" customFormat="1" ht="15" customHeight="1" x14ac:dyDescent="0.3">
      <c r="A1908" s="3"/>
      <c r="B1908" s="3"/>
      <c r="C1908" s="3"/>
      <c r="D1908" s="3"/>
      <c r="E1908" s="3"/>
      <c r="F1908" s="7"/>
      <c r="G1908" s="3"/>
      <c r="H1908" s="3"/>
      <c r="I1908" s="3"/>
      <c r="J1908" s="3"/>
      <c r="K1908" s="3"/>
    </row>
    <row r="1909" spans="1:11" s="1" customFormat="1" ht="15" customHeight="1" x14ac:dyDescent="0.3">
      <c r="A1909" s="3"/>
      <c r="B1909" s="3"/>
      <c r="C1909" s="3"/>
      <c r="D1909" s="3"/>
      <c r="E1909" s="3"/>
      <c r="F1909" s="7"/>
      <c r="G1909" s="3"/>
      <c r="H1909" s="3"/>
      <c r="I1909" s="3"/>
      <c r="J1909" s="3"/>
      <c r="K1909" s="3"/>
    </row>
    <row r="1910" spans="1:11" s="1" customFormat="1" ht="15" customHeight="1" x14ac:dyDescent="0.3">
      <c r="A1910" s="3"/>
      <c r="B1910" s="3"/>
      <c r="C1910" s="3"/>
      <c r="D1910" s="3"/>
      <c r="E1910" s="3"/>
      <c r="F1910" s="7"/>
      <c r="G1910" s="3"/>
      <c r="H1910" s="3"/>
      <c r="I1910" s="3"/>
      <c r="J1910" s="3"/>
      <c r="K1910" s="3"/>
    </row>
    <row r="1911" spans="1:11" s="1" customFormat="1" ht="15" customHeight="1" x14ac:dyDescent="0.3">
      <c r="A1911" s="3"/>
      <c r="B1911" s="3"/>
      <c r="C1911" s="3"/>
      <c r="D1911" s="3"/>
      <c r="E1911" s="3"/>
      <c r="F1911" s="7"/>
      <c r="G1911" s="3"/>
      <c r="H1911" s="3"/>
      <c r="I1911" s="3"/>
      <c r="J1911" s="3"/>
      <c r="K1911" s="3"/>
    </row>
    <row r="1912" spans="1:11" s="1" customFormat="1" ht="15" customHeight="1" x14ac:dyDescent="0.3">
      <c r="A1912" s="3"/>
      <c r="B1912" s="3"/>
      <c r="C1912" s="3"/>
      <c r="D1912" s="3"/>
      <c r="E1912" s="3"/>
      <c r="F1912" s="7"/>
      <c r="G1912" s="3"/>
      <c r="H1912" s="3"/>
      <c r="I1912" s="3"/>
      <c r="J1912" s="3"/>
      <c r="K1912" s="3"/>
    </row>
    <row r="1913" spans="1:11" s="1" customFormat="1" ht="15" customHeight="1" x14ac:dyDescent="0.3">
      <c r="A1913" s="3"/>
      <c r="B1913" s="3"/>
      <c r="C1913" s="3"/>
      <c r="D1913" s="3"/>
      <c r="E1913" s="3"/>
      <c r="F1913" s="7"/>
      <c r="G1913" s="3"/>
      <c r="H1913" s="3"/>
      <c r="I1913" s="3"/>
      <c r="J1913" s="3"/>
      <c r="K1913" s="3"/>
    </row>
    <row r="1914" spans="1:11" s="1" customFormat="1" ht="15" customHeight="1" x14ac:dyDescent="0.3">
      <c r="A1914" s="3"/>
      <c r="B1914" s="3"/>
      <c r="C1914" s="3"/>
      <c r="D1914" s="3"/>
      <c r="E1914" s="3"/>
      <c r="F1914" s="7"/>
      <c r="G1914" s="3"/>
      <c r="H1914" s="3"/>
      <c r="I1914" s="3"/>
      <c r="J1914" s="3"/>
      <c r="K1914" s="3"/>
    </row>
    <row r="1915" spans="1:11" s="1" customFormat="1" ht="15" customHeight="1" x14ac:dyDescent="0.3">
      <c r="A1915" s="3"/>
      <c r="B1915" s="3"/>
      <c r="C1915" s="3"/>
      <c r="D1915" s="3"/>
      <c r="E1915" s="3"/>
      <c r="F1915" s="7"/>
      <c r="G1915" s="3"/>
      <c r="H1915" s="3"/>
      <c r="I1915" s="3"/>
      <c r="J1915" s="3"/>
      <c r="K1915" s="3"/>
    </row>
    <row r="1916" spans="1:11" s="1" customFormat="1" ht="15" customHeight="1" x14ac:dyDescent="0.3">
      <c r="A1916" s="3"/>
      <c r="B1916" s="3"/>
      <c r="C1916" s="3"/>
      <c r="D1916" s="3"/>
      <c r="E1916" s="3"/>
      <c r="F1916" s="7"/>
      <c r="G1916" s="3"/>
      <c r="H1916" s="3"/>
      <c r="I1916" s="3"/>
      <c r="J1916" s="3"/>
      <c r="K1916" s="3"/>
    </row>
    <row r="1917" spans="1:11" s="1" customFormat="1" ht="15" customHeight="1" x14ac:dyDescent="0.3">
      <c r="A1917" s="3"/>
      <c r="B1917" s="3"/>
      <c r="C1917" s="3"/>
      <c r="D1917" s="3"/>
      <c r="E1917" s="3"/>
      <c r="F1917" s="7"/>
      <c r="G1917" s="3"/>
      <c r="H1917" s="3"/>
      <c r="I1917" s="3"/>
      <c r="J1917" s="3"/>
      <c r="K1917" s="3"/>
    </row>
    <row r="1918" spans="1:11" s="1" customFormat="1" ht="15" customHeight="1" x14ac:dyDescent="0.3">
      <c r="A1918" s="3"/>
      <c r="B1918" s="3"/>
      <c r="C1918" s="3"/>
      <c r="D1918" s="3"/>
      <c r="E1918" s="3"/>
      <c r="F1918" s="7"/>
      <c r="G1918" s="3"/>
      <c r="H1918" s="3"/>
      <c r="I1918" s="3"/>
      <c r="J1918" s="3"/>
      <c r="K1918" s="3"/>
    </row>
    <row r="1919" spans="1:11" s="1" customFormat="1" ht="15" customHeight="1" x14ac:dyDescent="0.3">
      <c r="A1919" s="3"/>
      <c r="B1919" s="3"/>
      <c r="C1919" s="3"/>
      <c r="D1919" s="3"/>
      <c r="E1919" s="3"/>
      <c r="F1919" s="7"/>
      <c r="G1919" s="3"/>
      <c r="H1919" s="3"/>
      <c r="I1919" s="3"/>
      <c r="J1919" s="3"/>
      <c r="K1919" s="3"/>
    </row>
    <row r="1920" spans="1:11" s="1" customFormat="1" ht="15" customHeight="1" x14ac:dyDescent="0.3">
      <c r="A1920" s="3"/>
      <c r="B1920" s="3"/>
      <c r="C1920" s="3"/>
      <c r="D1920" s="3"/>
      <c r="E1920" s="3"/>
      <c r="F1920" s="7"/>
      <c r="G1920" s="3"/>
      <c r="H1920" s="3"/>
      <c r="I1920" s="3"/>
      <c r="J1920" s="3"/>
      <c r="K1920" s="3"/>
    </row>
    <row r="1921" spans="1:11" s="1" customFormat="1" ht="15" customHeight="1" x14ac:dyDescent="0.3">
      <c r="A1921" s="3"/>
      <c r="B1921" s="3"/>
      <c r="C1921" s="3"/>
      <c r="D1921" s="3"/>
      <c r="E1921" s="3"/>
      <c r="F1921" s="7"/>
      <c r="G1921" s="3"/>
      <c r="H1921" s="3"/>
      <c r="I1921" s="3"/>
      <c r="J1921" s="3"/>
      <c r="K1921" s="3"/>
    </row>
    <row r="1922" spans="1:11" s="1" customFormat="1" ht="15" customHeight="1" x14ac:dyDescent="0.3">
      <c r="A1922" s="3"/>
      <c r="B1922" s="3"/>
      <c r="C1922" s="3"/>
      <c r="D1922" s="3"/>
      <c r="E1922" s="3"/>
      <c r="F1922" s="7"/>
      <c r="G1922" s="3"/>
      <c r="H1922" s="3"/>
      <c r="I1922" s="3"/>
      <c r="J1922" s="3"/>
      <c r="K1922" s="3"/>
    </row>
    <row r="1923" spans="1:11" s="1" customFormat="1" ht="15" customHeight="1" x14ac:dyDescent="0.3">
      <c r="A1923" s="3"/>
      <c r="B1923" s="3"/>
      <c r="C1923" s="3"/>
      <c r="D1923" s="3"/>
      <c r="E1923" s="3"/>
      <c r="F1923" s="7"/>
      <c r="G1923" s="3"/>
      <c r="H1923" s="3"/>
      <c r="I1923" s="3"/>
      <c r="J1923" s="3"/>
      <c r="K1923" s="3"/>
    </row>
    <row r="1924" spans="1:11" s="1" customFormat="1" ht="15" customHeight="1" x14ac:dyDescent="0.3">
      <c r="A1924" s="3"/>
      <c r="B1924" s="3"/>
      <c r="C1924" s="3"/>
      <c r="D1924" s="3"/>
      <c r="E1924" s="3"/>
      <c r="F1924" s="7"/>
      <c r="G1924" s="3"/>
      <c r="H1924" s="3"/>
      <c r="I1924" s="3"/>
      <c r="J1924" s="3"/>
      <c r="K1924" s="3"/>
    </row>
    <row r="1925" spans="1:11" s="1" customFormat="1" ht="15" customHeight="1" x14ac:dyDescent="0.3">
      <c r="A1925" s="3"/>
      <c r="B1925" s="3"/>
      <c r="C1925" s="3"/>
      <c r="D1925" s="3"/>
      <c r="E1925" s="3"/>
      <c r="F1925" s="7"/>
      <c r="G1925" s="3"/>
      <c r="H1925" s="3"/>
      <c r="I1925" s="3"/>
      <c r="J1925" s="3"/>
      <c r="K1925" s="3"/>
    </row>
    <row r="1926" spans="1:11" s="1" customFormat="1" ht="15" customHeight="1" x14ac:dyDescent="0.3">
      <c r="A1926" s="3"/>
      <c r="B1926" s="3"/>
      <c r="C1926" s="3"/>
      <c r="D1926" s="3"/>
      <c r="E1926" s="3"/>
      <c r="F1926" s="7"/>
      <c r="G1926" s="3"/>
      <c r="H1926" s="3"/>
      <c r="I1926" s="3"/>
      <c r="J1926" s="3"/>
      <c r="K1926" s="3"/>
    </row>
    <row r="1927" spans="1:11" s="1" customFormat="1" ht="15" customHeight="1" x14ac:dyDescent="0.3">
      <c r="A1927" s="3"/>
      <c r="B1927" s="3"/>
      <c r="C1927" s="3"/>
      <c r="D1927" s="3"/>
      <c r="E1927" s="3"/>
      <c r="F1927" s="7"/>
      <c r="G1927" s="3"/>
      <c r="H1927" s="3"/>
      <c r="I1927" s="3"/>
      <c r="J1927" s="3"/>
      <c r="K1927" s="3"/>
    </row>
    <row r="1928" spans="1:11" s="1" customFormat="1" ht="15" customHeight="1" x14ac:dyDescent="0.3">
      <c r="A1928" s="3"/>
      <c r="B1928" s="3"/>
      <c r="C1928" s="3"/>
      <c r="D1928" s="3"/>
      <c r="E1928" s="3"/>
      <c r="F1928" s="7"/>
      <c r="G1928" s="3"/>
      <c r="H1928" s="3"/>
      <c r="I1928" s="3"/>
      <c r="J1928" s="3"/>
      <c r="K1928" s="3"/>
    </row>
    <row r="1929" spans="1:11" s="1" customFormat="1" ht="15" customHeight="1" x14ac:dyDescent="0.3">
      <c r="A1929" s="3"/>
      <c r="B1929" s="3"/>
      <c r="C1929" s="3"/>
      <c r="D1929" s="3"/>
      <c r="E1929" s="3"/>
      <c r="F1929" s="7"/>
      <c r="G1929" s="3"/>
      <c r="H1929" s="3"/>
      <c r="I1929" s="3"/>
      <c r="J1929" s="3"/>
      <c r="K1929" s="3"/>
    </row>
    <row r="1930" spans="1:11" s="1" customFormat="1" ht="15" customHeight="1" x14ac:dyDescent="0.3">
      <c r="A1930" s="3"/>
      <c r="B1930" s="3"/>
      <c r="C1930" s="3"/>
      <c r="D1930" s="3"/>
      <c r="E1930" s="3"/>
      <c r="F1930" s="7"/>
      <c r="G1930" s="3"/>
      <c r="H1930" s="3"/>
      <c r="I1930" s="3"/>
      <c r="J1930" s="3"/>
      <c r="K1930" s="3"/>
    </row>
    <row r="1931" spans="1:11" s="1" customFormat="1" ht="15" customHeight="1" x14ac:dyDescent="0.3">
      <c r="A1931" s="3"/>
      <c r="B1931" s="3"/>
      <c r="C1931" s="3"/>
      <c r="D1931" s="3"/>
      <c r="E1931" s="3"/>
      <c r="F1931" s="7"/>
      <c r="G1931" s="3"/>
      <c r="H1931" s="3"/>
      <c r="I1931" s="3"/>
      <c r="J1931" s="3"/>
      <c r="K1931" s="3"/>
    </row>
    <row r="1932" spans="1:11" s="1" customFormat="1" ht="15" customHeight="1" x14ac:dyDescent="0.3">
      <c r="A1932" s="3"/>
      <c r="B1932" s="3"/>
      <c r="C1932" s="3"/>
      <c r="D1932" s="3"/>
      <c r="E1932" s="3"/>
      <c r="F1932" s="7"/>
      <c r="G1932" s="3"/>
      <c r="H1932" s="3"/>
      <c r="I1932" s="3"/>
      <c r="J1932" s="3"/>
      <c r="K1932" s="3"/>
    </row>
    <row r="1933" spans="1:11" s="1" customFormat="1" ht="15" customHeight="1" x14ac:dyDescent="0.3">
      <c r="A1933" s="3"/>
      <c r="B1933" s="3"/>
      <c r="C1933" s="3"/>
      <c r="D1933" s="3"/>
      <c r="E1933" s="3"/>
      <c r="F1933" s="7"/>
      <c r="G1933" s="3"/>
      <c r="H1933" s="3"/>
      <c r="I1933" s="3"/>
      <c r="J1933" s="3"/>
      <c r="K1933" s="3"/>
    </row>
    <row r="1934" spans="1:11" s="1" customFormat="1" ht="15" customHeight="1" x14ac:dyDescent="0.3">
      <c r="A1934" s="3"/>
      <c r="B1934" s="3"/>
      <c r="C1934" s="3"/>
      <c r="D1934" s="3"/>
      <c r="E1934" s="3"/>
      <c r="F1934" s="7"/>
      <c r="G1934" s="3"/>
      <c r="H1934" s="3"/>
      <c r="I1934" s="3"/>
      <c r="J1934" s="3"/>
      <c r="K1934" s="3"/>
    </row>
    <row r="1935" spans="1:11" s="1" customFormat="1" ht="15" customHeight="1" x14ac:dyDescent="0.3">
      <c r="A1935" s="3"/>
      <c r="B1935" s="3"/>
      <c r="C1935" s="3"/>
      <c r="D1935" s="3"/>
      <c r="E1935" s="3"/>
      <c r="F1935" s="7"/>
      <c r="G1935" s="3"/>
      <c r="H1935" s="3"/>
      <c r="I1935" s="3"/>
      <c r="J1935" s="3"/>
      <c r="K1935" s="3"/>
    </row>
    <row r="1936" spans="1:11" s="1" customFormat="1" ht="15" customHeight="1" x14ac:dyDescent="0.3">
      <c r="A1936" s="3"/>
      <c r="B1936" s="3"/>
      <c r="C1936" s="3"/>
      <c r="D1936" s="3"/>
      <c r="E1936" s="3"/>
      <c r="F1936" s="7"/>
      <c r="G1936" s="3"/>
      <c r="H1936" s="3"/>
      <c r="I1936" s="3"/>
      <c r="J1936" s="3"/>
      <c r="K1936" s="3"/>
    </row>
    <row r="1937" spans="1:11" s="1" customFormat="1" ht="15" customHeight="1" x14ac:dyDescent="0.3">
      <c r="A1937" s="3"/>
      <c r="B1937" s="3"/>
      <c r="C1937" s="3"/>
      <c r="D1937" s="3"/>
      <c r="E1937" s="3"/>
      <c r="F1937" s="7"/>
      <c r="G1937" s="3"/>
      <c r="H1937" s="3"/>
      <c r="I1937" s="3"/>
      <c r="J1937" s="3"/>
      <c r="K1937" s="3"/>
    </row>
    <row r="1938" spans="1:11" s="1" customFormat="1" ht="15" customHeight="1" x14ac:dyDescent="0.3">
      <c r="A1938" s="3"/>
      <c r="B1938" s="3"/>
      <c r="C1938" s="3"/>
      <c r="D1938" s="3"/>
      <c r="E1938" s="3"/>
      <c r="F1938" s="7"/>
      <c r="G1938" s="3"/>
      <c r="H1938" s="3"/>
      <c r="I1938" s="3"/>
      <c r="J1938" s="3"/>
      <c r="K1938" s="3"/>
    </row>
    <row r="1939" spans="1:11" s="1" customFormat="1" ht="15" customHeight="1" x14ac:dyDescent="0.3">
      <c r="A1939" s="3"/>
      <c r="B1939" s="3"/>
      <c r="C1939" s="3"/>
      <c r="D1939" s="3"/>
      <c r="E1939" s="3"/>
      <c r="F1939" s="7"/>
      <c r="G1939" s="3"/>
      <c r="H1939" s="3"/>
      <c r="I1939" s="3"/>
      <c r="J1939" s="3"/>
      <c r="K1939" s="3"/>
    </row>
    <row r="1940" spans="1:11" s="1" customFormat="1" ht="15" customHeight="1" x14ac:dyDescent="0.3">
      <c r="A1940" s="3"/>
      <c r="B1940" s="3"/>
      <c r="C1940" s="3"/>
      <c r="D1940" s="3"/>
      <c r="E1940" s="3"/>
      <c r="F1940" s="7"/>
      <c r="G1940" s="3"/>
      <c r="H1940" s="3"/>
      <c r="I1940" s="3"/>
      <c r="J1940" s="3"/>
      <c r="K1940" s="3"/>
    </row>
    <row r="1941" spans="1:11" s="1" customFormat="1" ht="15" customHeight="1" x14ac:dyDescent="0.3">
      <c r="A1941" s="3"/>
      <c r="B1941" s="3"/>
      <c r="C1941" s="3"/>
      <c r="D1941" s="3"/>
      <c r="E1941" s="3"/>
      <c r="F1941" s="7"/>
      <c r="G1941" s="3"/>
      <c r="H1941" s="3"/>
      <c r="I1941" s="3"/>
      <c r="J1941" s="3"/>
      <c r="K1941" s="3"/>
    </row>
    <row r="1942" spans="1:11" s="1" customFormat="1" ht="15" customHeight="1" x14ac:dyDescent="0.3">
      <c r="A1942" s="3"/>
      <c r="B1942" s="3"/>
      <c r="C1942" s="3"/>
      <c r="D1942" s="3"/>
      <c r="E1942" s="3"/>
      <c r="F1942" s="7"/>
      <c r="G1942" s="3"/>
      <c r="H1942" s="3"/>
      <c r="I1942" s="3"/>
      <c r="J1942" s="3"/>
      <c r="K1942" s="3"/>
    </row>
    <row r="1943" spans="1:11" s="1" customFormat="1" ht="15" customHeight="1" x14ac:dyDescent="0.3">
      <c r="A1943" s="3"/>
      <c r="B1943" s="3"/>
      <c r="C1943" s="3"/>
      <c r="D1943" s="3"/>
      <c r="E1943" s="3"/>
      <c r="F1943" s="7"/>
      <c r="G1943" s="3"/>
      <c r="H1943" s="3"/>
      <c r="I1943" s="3"/>
      <c r="J1943" s="3"/>
      <c r="K1943" s="3"/>
    </row>
    <row r="1944" spans="1:11" s="1" customFormat="1" ht="15" customHeight="1" x14ac:dyDescent="0.3">
      <c r="A1944" s="3"/>
      <c r="B1944" s="3"/>
      <c r="C1944" s="3"/>
      <c r="D1944" s="3"/>
      <c r="E1944" s="3"/>
      <c r="F1944" s="7"/>
      <c r="G1944" s="3"/>
      <c r="H1944" s="3"/>
      <c r="I1944" s="3"/>
      <c r="J1944" s="3"/>
      <c r="K1944" s="3"/>
    </row>
    <row r="1945" spans="1:11" s="1" customFormat="1" ht="15" customHeight="1" x14ac:dyDescent="0.3">
      <c r="A1945" s="3"/>
      <c r="B1945" s="3"/>
      <c r="C1945" s="3"/>
      <c r="D1945" s="3"/>
      <c r="E1945" s="3"/>
      <c r="F1945" s="7"/>
      <c r="G1945" s="3"/>
      <c r="H1945" s="3"/>
      <c r="I1945" s="3"/>
      <c r="J1945" s="3"/>
      <c r="K1945" s="3"/>
    </row>
    <row r="1946" spans="1:11" s="1" customFormat="1" ht="15" customHeight="1" x14ac:dyDescent="0.3">
      <c r="A1946" s="3"/>
      <c r="B1946" s="3"/>
      <c r="C1946" s="3"/>
      <c r="D1946" s="3"/>
      <c r="E1946" s="3"/>
      <c r="F1946" s="7"/>
      <c r="G1946" s="3"/>
      <c r="H1946" s="3"/>
      <c r="I1946" s="3"/>
      <c r="J1946" s="3"/>
      <c r="K1946" s="3"/>
    </row>
    <row r="1947" spans="1:11" s="1" customFormat="1" ht="15" customHeight="1" x14ac:dyDescent="0.3">
      <c r="A1947" s="3"/>
      <c r="B1947" s="3"/>
      <c r="C1947" s="3"/>
      <c r="D1947" s="3"/>
      <c r="E1947" s="3"/>
      <c r="F1947" s="7"/>
      <c r="G1947" s="3"/>
      <c r="H1947" s="3"/>
      <c r="I1947" s="3"/>
      <c r="J1947" s="3"/>
      <c r="K1947" s="3"/>
    </row>
    <row r="1948" spans="1:11" s="1" customFormat="1" ht="15" customHeight="1" x14ac:dyDescent="0.3">
      <c r="A1948" s="3"/>
      <c r="B1948" s="3"/>
      <c r="C1948" s="3"/>
      <c r="D1948" s="3"/>
      <c r="E1948" s="3"/>
      <c r="F1948" s="7"/>
      <c r="G1948" s="3"/>
      <c r="H1948" s="3"/>
      <c r="I1948" s="3"/>
      <c r="J1948" s="3"/>
      <c r="K1948" s="3"/>
    </row>
    <row r="1949" spans="1:11" s="1" customFormat="1" ht="15" customHeight="1" x14ac:dyDescent="0.3">
      <c r="A1949" s="3"/>
      <c r="B1949" s="3"/>
      <c r="C1949" s="3"/>
      <c r="D1949" s="3"/>
      <c r="E1949" s="3"/>
      <c r="F1949" s="7"/>
      <c r="G1949" s="3"/>
      <c r="H1949" s="3"/>
      <c r="I1949" s="3"/>
      <c r="J1949" s="3"/>
      <c r="K1949" s="3"/>
    </row>
    <row r="1950" spans="1:11" s="1" customFormat="1" ht="15" customHeight="1" x14ac:dyDescent="0.3">
      <c r="A1950" s="3"/>
      <c r="B1950" s="3"/>
      <c r="C1950" s="3"/>
      <c r="D1950" s="3"/>
      <c r="E1950" s="3"/>
      <c r="F1950" s="7"/>
      <c r="G1950" s="3"/>
      <c r="H1950" s="3"/>
      <c r="I1950" s="3"/>
      <c r="J1950" s="3"/>
      <c r="K1950" s="3"/>
    </row>
    <row r="1951" spans="1:11" s="1" customFormat="1" ht="15" customHeight="1" x14ac:dyDescent="0.3">
      <c r="A1951" s="3"/>
      <c r="B1951" s="3"/>
      <c r="C1951" s="3"/>
      <c r="D1951" s="3"/>
      <c r="E1951" s="3"/>
      <c r="F1951" s="7"/>
      <c r="G1951" s="3"/>
      <c r="H1951" s="3"/>
      <c r="I1951" s="3"/>
      <c r="J1951" s="3"/>
      <c r="K1951" s="3"/>
    </row>
    <row r="1952" spans="1:11" s="1" customFormat="1" ht="15" customHeight="1" x14ac:dyDescent="0.3">
      <c r="A1952" s="3"/>
      <c r="B1952" s="3"/>
      <c r="C1952" s="3"/>
      <c r="D1952" s="3"/>
      <c r="E1952" s="3"/>
      <c r="F1952" s="7"/>
      <c r="G1952" s="3"/>
      <c r="H1952" s="3"/>
      <c r="I1952" s="3"/>
      <c r="J1952" s="3"/>
      <c r="K1952" s="3"/>
    </row>
    <row r="1953" spans="1:11" s="1" customFormat="1" ht="15" customHeight="1" x14ac:dyDescent="0.3">
      <c r="A1953" s="3"/>
      <c r="B1953" s="3"/>
      <c r="C1953" s="3"/>
      <c r="D1953" s="3"/>
      <c r="E1953" s="3"/>
      <c r="F1953" s="7"/>
      <c r="G1953" s="3"/>
      <c r="H1953" s="3"/>
      <c r="I1953" s="3"/>
      <c r="J1953" s="3"/>
      <c r="K1953" s="3"/>
    </row>
    <row r="1954" spans="1:11" s="1" customFormat="1" ht="15" customHeight="1" x14ac:dyDescent="0.3">
      <c r="A1954" s="3"/>
      <c r="B1954" s="3"/>
      <c r="C1954" s="3"/>
      <c r="D1954" s="3"/>
      <c r="E1954" s="3"/>
      <c r="F1954" s="7"/>
      <c r="G1954" s="3"/>
      <c r="H1954" s="3"/>
      <c r="I1954" s="3"/>
      <c r="J1954" s="3"/>
      <c r="K1954" s="3"/>
    </row>
    <row r="1955" spans="1:11" s="1" customFormat="1" ht="15" customHeight="1" x14ac:dyDescent="0.3">
      <c r="A1955" s="3"/>
      <c r="B1955" s="3"/>
      <c r="C1955" s="3"/>
      <c r="D1955" s="3"/>
      <c r="E1955" s="3"/>
      <c r="F1955" s="7"/>
      <c r="G1955" s="3"/>
      <c r="H1955" s="3"/>
      <c r="I1955" s="3"/>
      <c r="J1955" s="3"/>
      <c r="K1955" s="3"/>
    </row>
    <row r="1956" spans="1:11" s="1" customFormat="1" ht="15" customHeight="1" x14ac:dyDescent="0.3">
      <c r="A1956" s="3"/>
      <c r="B1956" s="3"/>
      <c r="C1956" s="3"/>
      <c r="D1956" s="3"/>
      <c r="E1956" s="3"/>
      <c r="F1956" s="7"/>
      <c r="G1956" s="3"/>
      <c r="H1956" s="3"/>
      <c r="I1956" s="3"/>
      <c r="J1956" s="3"/>
      <c r="K1956" s="3"/>
    </row>
    <row r="1957" spans="1:11" s="1" customFormat="1" ht="15" customHeight="1" x14ac:dyDescent="0.3">
      <c r="A1957" s="3"/>
      <c r="B1957" s="3"/>
      <c r="C1957" s="3"/>
      <c r="D1957" s="3"/>
      <c r="E1957" s="3"/>
      <c r="F1957" s="7"/>
      <c r="G1957" s="3"/>
      <c r="H1957" s="3"/>
      <c r="I1957" s="3"/>
      <c r="J1957" s="3"/>
      <c r="K1957" s="3"/>
    </row>
    <row r="1958" spans="1:11" s="1" customFormat="1" ht="15" customHeight="1" x14ac:dyDescent="0.3">
      <c r="A1958" s="3"/>
      <c r="B1958" s="3"/>
      <c r="C1958" s="3"/>
      <c r="D1958" s="3"/>
      <c r="E1958" s="3"/>
      <c r="F1958" s="7"/>
      <c r="G1958" s="3"/>
      <c r="H1958" s="3"/>
      <c r="I1958" s="3"/>
      <c r="J1958" s="3"/>
      <c r="K1958" s="3"/>
    </row>
    <row r="1959" spans="1:11" s="1" customFormat="1" ht="15" customHeight="1" x14ac:dyDescent="0.3">
      <c r="A1959" s="3"/>
      <c r="B1959" s="3"/>
      <c r="C1959" s="3"/>
      <c r="D1959" s="3"/>
      <c r="E1959" s="3"/>
      <c r="F1959" s="7"/>
      <c r="G1959" s="3"/>
      <c r="H1959" s="3"/>
      <c r="I1959" s="3"/>
      <c r="J1959" s="3"/>
      <c r="K1959" s="3"/>
    </row>
    <row r="1960" spans="1:11" s="1" customFormat="1" ht="15" customHeight="1" x14ac:dyDescent="0.3">
      <c r="A1960" s="3"/>
      <c r="B1960" s="3"/>
      <c r="C1960" s="3"/>
      <c r="D1960" s="3"/>
      <c r="E1960" s="3"/>
      <c r="F1960" s="7"/>
      <c r="G1960" s="3"/>
      <c r="H1960" s="3"/>
      <c r="I1960" s="3"/>
      <c r="J1960" s="3"/>
      <c r="K1960" s="3"/>
    </row>
    <row r="1961" spans="1:11" s="1" customFormat="1" ht="15" customHeight="1" x14ac:dyDescent="0.3">
      <c r="A1961" s="3"/>
      <c r="B1961" s="3"/>
      <c r="C1961" s="3"/>
      <c r="D1961" s="3"/>
      <c r="E1961" s="3"/>
      <c r="F1961" s="7"/>
      <c r="G1961" s="3"/>
      <c r="H1961" s="3"/>
      <c r="I1961" s="3"/>
      <c r="J1961" s="3"/>
      <c r="K1961" s="3"/>
    </row>
    <row r="1962" spans="1:11" s="1" customFormat="1" ht="15" customHeight="1" x14ac:dyDescent="0.3">
      <c r="A1962" s="3"/>
      <c r="B1962" s="3"/>
      <c r="C1962" s="3"/>
      <c r="D1962" s="3"/>
      <c r="E1962" s="3"/>
      <c r="F1962" s="7"/>
      <c r="G1962" s="3"/>
      <c r="H1962" s="3"/>
      <c r="I1962" s="3"/>
      <c r="J1962" s="3"/>
      <c r="K1962" s="3"/>
    </row>
    <row r="1963" spans="1:11" s="1" customFormat="1" ht="15" customHeight="1" x14ac:dyDescent="0.3">
      <c r="A1963" s="3"/>
      <c r="B1963" s="3"/>
      <c r="C1963" s="3"/>
      <c r="D1963" s="3"/>
      <c r="E1963" s="3"/>
      <c r="F1963" s="7"/>
      <c r="G1963" s="3"/>
      <c r="H1963" s="3"/>
      <c r="I1963" s="3"/>
      <c r="J1963" s="3"/>
      <c r="K1963" s="3"/>
    </row>
    <row r="1964" spans="1:11" s="1" customFormat="1" ht="15" customHeight="1" x14ac:dyDescent="0.3">
      <c r="A1964" s="3"/>
      <c r="B1964" s="3"/>
      <c r="C1964" s="3"/>
      <c r="D1964" s="3"/>
      <c r="E1964" s="3"/>
      <c r="F1964" s="7"/>
      <c r="G1964" s="3"/>
      <c r="H1964" s="3"/>
      <c r="I1964" s="3"/>
      <c r="J1964" s="3"/>
      <c r="K1964" s="3"/>
    </row>
    <row r="1965" spans="1:11" s="1" customFormat="1" ht="15" customHeight="1" x14ac:dyDescent="0.3">
      <c r="A1965" s="3"/>
      <c r="B1965" s="3"/>
      <c r="C1965" s="3"/>
      <c r="D1965" s="3"/>
      <c r="E1965" s="3"/>
      <c r="F1965" s="7"/>
      <c r="G1965" s="3"/>
      <c r="H1965" s="3"/>
      <c r="I1965" s="3"/>
      <c r="J1965" s="3"/>
      <c r="K1965" s="3"/>
    </row>
    <row r="1966" spans="1:11" s="1" customFormat="1" ht="15" customHeight="1" x14ac:dyDescent="0.3">
      <c r="A1966" s="3"/>
      <c r="B1966" s="3"/>
      <c r="C1966" s="3"/>
      <c r="D1966" s="3"/>
      <c r="E1966" s="3"/>
      <c r="F1966" s="7"/>
      <c r="G1966" s="3"/>
      <c r="H1966" s="3"/>
      <c r="I1966" s="3"/>
      <c r="J1966" s="3"/>
      <c r="K1966" s="3"/>
    </row>
    <row r="1967" spans="1:11" s="1" customFormat="1" ht="15" customHeight="1" x14ac:dyDescent="0.3">
      <c r="A1967" s="3"/>
      <c r="B1967" s="3"/>
      <c r="C1967" s="3"/>
      <c r="D1967" s="3"/>
      <c r="E1967" s="3"/>
      <c r="F1967" s="7"/>
      <c r="G1967" s="3"/>
      <c r="H1967" s="3"/>
      <c r="I1967" s="3"/>
      <c r="J1967" s="3"/>
      <c r="K1967" s="3"/>
    </row>
    <row r="1968" spans="1:11" s="1" customFormat="1" ht="15" customHeight="1" x14ac:dyDescent="0.3">
      <c r="A1968" s="3"/>
      <c r="B1968" s="3"/>
      <c r="C1968" s="3"/>
      <c r="D1968" s="3"/>
      <c r="E1968" s="3"/>
      <c r="F1968" s="7"/>
      <c r="G1968" s="3"/>
      <c r="H1968" s="3"/>
      <c r="I1968" s="3"/>
      <c r="J1968" s="3"/>
      <c r="K1968" s="3"/>
    </row>
    <row r="1969" spans="1:11" s="1" customFormat="1" ht="15" customHeight="1" x14ac:dyDescent="0.3">
      <c r="A1969" s="3"/>
      <c r="B1969" s="3"/>
      <c r="C1969" s="3"/>
      <c r="D1969" s="3"/>
      <c r="E1969" s="3"/>
      <c r="F1969" s="7"/>
      <c r="G1969" s="3"/>
      <c r="H1969" s="3"/>
      <c r="I1969" s="3"/>
      <c r="J1969" s="3"/>
      <c r="K1969" s="3"/>
    </row>
    <row r="1970" spans="1:11" s="1" customFormat="1" ht="15" customHeight="1" x14ac:dyDescent="0.3">
      <c r="A1970" s="3"/>
      <c r="B1970" s="3"/>
      <c r="C1970" s="3"/>
      <c r="D1970" s="3"/>
      <c r="E1970" s="3"/>
      <c r="F1970" s="7"/>
      <c r="G1970" s="3"/>
      <c r="H1970" s="3"/>
      <c r="I1970" s="3"/>
      <c r="J1970" s="3"/>
      <c r="K1970" s="3"/>
    </row>
    <row r="1971" spans="1:11" s="1" customFormat="1" ht="15" customHeight="1" x14ac:dyDescent="0.3">
      <c r="A1971" s="3"/>
      <c r="B1971" s="3"/>
      <c r="C1971" s="3"/>
      <c r="D1971" s="3"/>
      <c r="E1971" s="3"/>
      <c r="F1971" s="7"/>
      <c r="G1971" s="3"/>
      <c r="H1971" s="3"/>
      <c r="I1971" s="3"/>
      <c r="J1971" s="3"/>
      <c r="K1971" s="3"/>
    </row>
    <row r="1972" spans="1:11" s="1" customFormat="1" ht="15" customHeight="1" x14ac:dyDescent="0.3">
      <c r="A1972" s="3"/>
      <c r="B1972" s="3"/>
      <c r="C1972" s="3"/>
      <c r="D1972" s="3"/>
      <c r="E1972" s="3"/>
      <c r="F1972" s="7"/>
      <c r="G1972" s="3"/>
      <c r="H1972" s="3"/>
      <c r="I1972" s="3"/>
      <c r="J1972" s="3"/>
      <c r="K1972" s="3"/>
    </row>
    <row r="1973" spans="1:11" s="1" customFormat="1" ht="15" customHeight="1" x14ac:dyDescent="0.3">
      <c r="A1973" s="3"/>
      <c r="B1973" s="3"/>
      <c r="C1973" s="3"/>
      <c r="D1973" s="3"/>
      <c r="E1973" s="3"/>
      <c r="F1973" s="7"/>
      <c r="G1973" s="3"/>
      <c r="H1973" s="3"/>
      <c r="I1973" s="3"/>
      <c r="J1973" s="3"/>
      <c r="K1973" s="3"/>
    </row>
    <row r="1974" spans="1:11" s="1" customFormat="1" ht="15" customHeight="1" x14ac:dyDescent="0.3">
      <c r="A1974" s="3"/>
      <c r="B1974" s="3"/>
      <c r="C1974" s="3"/>
      <c r="D1974" s="3"/>
      <c r="E1974" s="3"/>
      <c r="F1974" s="7"/>
      <c r="G1974" s="3"/>
      <c r="H1974" s="3"/>
      <c r="I1974" s="3"/>
      <c r="J1974" s="3"/>
      <c r="K1974" s="3"/>
    </row>
    <row r="1975" spans="1:11" s="1" customFormat="1" ht="15" customHeight="1" x14ac:dyDescent="0.3">
      <c r="A1975" s="3"/>
      <c r="B1975" s="3"/>
      <c r="C1975" s="3"/>
      <c r="D1975" s="3"/>
      <c r="E1975" s="3"/>
      <c r="F1975" s="7"/>
      <c r="G1975" s="3"/>
      <c r="H1975" s="3"/>
      <c r="I1975" s="3"/>
      <c r="J1975" s="3"/>
      <c r="K1975" s="3"/>
    </row>
    <row r="1976" spans="1:11" s="1" customFormat="1" ht="15" customHeight="1" x14ac:dyDescent="0.3">
      <c r="A1976" s="3"/>
      <c r="B1976" s="3"/>
      <c r="C1976" s="3"/>
      <c r="D1976" s="3"/>
      <c r="E1976" s="3"/>
      <c r="F1976" s="7"/>
      <c r="G1976" s="3"/>
      <c r="H1976" s="3"/>
      <c r="I1976" s="3"/>
      <c r="J1976" s="3"/>
      <c r="K1976" s="3"/>
    </row>
    <row r="1977" spans="1:11" s="1" customFormat="1" ht="15" customHeight="1" x14ac:dyDescent="0.3">
      <c r="A1977" s="3"/>
      <c r="B1977" s="3"/>
      <c r="C1977" s="3"/>
      <c r="D1977" s="3"/>
      <c r="E1977" s="3"/>
      <c r="F1977" s="7"/>
      <c r="G1977" s="3"/>
      <c r="H1977" s="3"/>
      <c r="I1977" s="3"/>
      <c r="J1977" s="3"/>
      <c r="K1977" s="3"/>
    </row>
    <row r="1978" spans="1:11" s="1" customFormat="1" ht="15" customHeight="1" x14ac:dyDescent="0.3">
      <c r="A1978" s="3"/>
      <c r="B1978" s="3"/>
      <c r="C1978" s="3"/>
      <c r="D1978" s="3"/>
      <c r="E1978" s="3"/>
      <c r="F1978" s="7"/>
      <c r="G1978" s="3"/>
      <c r="H1978" s="3"/>
      <c r="I1978" s="3"/>
      <c r="J1978" s="3"/>
      <c r="K1978" s="3"/>
    </row>
    <row r="1979" spans="1:11" s="1" customFormat="1" ht="15" customHeight="1" x14ac:dyDescent="0.3">
      <c r="A1979" s="3"/>
      <c r="B1979" s="3"/>
      <c r="C1979" s="3"/>
      <c r="D1979" s="3"/>
      <c r="E1979" s="3"/>
      <c r="F1979" s="7"/>
      <c r="G1979" s="3"/>
      <c r="H1979" s="3"/>
      <c r="I1979" s="3"/>
      <c r="J1979" s="3"/>
      <c r="K1979" s="3"/>
    </row>
    <row r="1980" spans="1:11" s="1" customFormat="1" ht="15" customHeight="1" x14ac:dyDescent="0.3">
      <c r="A1980" s="3"/>
      <c r="B1980" s="3"/>
      <c r="C1980" s="3"/>
      <c r="D1980" s="3"/>
      <c r="E1980" s="3"/>
      <c r="F1980" s="7"/>
      <c r="G1980" s="3"/>
      <c r="H1980" s="3"/>
      <c r="I1980" s="3"/>
      <c r="J1980" s="3"/>
      <c r="K1980" s="3"/>
    </row>
    <row r="1981" spans="1:11" s="1" customFormat="1" ht="15" customHeight="1" x14ac:dyDescent="0.3">
      <c r="A1981" s="3"/>
      <c r="B1981" s="3"/>
      <c r="C1981" s="3"/>
      <c r="D1981" s="3"/>
      <c r="E1981" s="3"/>
      <c r="F1981" s="7"/>
      <c r="G1981" s="3"/>
      <c r="H1981" s="3"/>
      <c r="I1981" s="3"/>
      <c r="J1981" s="3"/>
      <c r="K1981" s="3"/>
    </row>
    <row r="1982" spans="1:11" s="1" customFormat="1" ht="15" customHeight="1" x14ac:dyDescent="0.3">
      <c r="A1982" s="3"/>
      <c r="B1982" s="3"/>
      <c r="C1982" s="3"/>
      <c r="D1982" s="3"/>
      <c r="E1982" s="3"/>
      <c r="F1982" s="7"/>
      <c r="G1982" s="3"/>
      <c r="H1982" s="3"/>
      <c r="I1982" s="3"/>
      <c r="J1982" s="3"/>
      <c r="K1982" s="3"/>
    </row>
    <row r="1983" spans="1:11" s="1" customFormat="1" ht="15" customHeight="1" x14ac:dyDescent="0.3">
      <c r="A1983" s="3"/>
      <c r="B1983" s="3"/>
      <c r="C1983" s="3"/>
      <c r="D1983" s="3"/>
      <c r="E1983" s="3"/>
      <c r="F1983" s="7"/>
      <c r="G1983" s="3"/>
      <c r="H1983" s="3"/>
      <c r="I1983" s="3"/>
      <c r="J1983" s="3"/>
      <c r="K1983" s="3"/>
    </row>
    <row r="1984" spans="1:11" s="1" customFormat="1" ht="15" customHeight="1" x14ac:dyDescent="0.3">
      <c r="A1984" s="3"/>
      <c r="B1984" s="3"/>
      <c r="C1984" s="3"/>
      <c r="D1984" s="3"/>
      <c r="E1984" s="3"/>
      <c r="F1984" s="7"/>
      <c r="G1984" s="3"/>
      <c r="H1984" s="3"/>
      <c r="I1984" s="3"/>
      <c r="J1984" s="3"/>
      <c r="K1984" s="3"/>
    </row>
    <row r="1985" spans="1:11" s="1" customFormat="1" ht="15" customHeight="1" x14ac:dyDescent="0.3">
      <c r="A1985" s="3"/>
      <c r="B1985" s="3"/>
      <c r="C1985" s="3"/>
      <c r="D1985" s="3"/>
      <c r="E1985" s="3"/>
      <c r="F1985" s="7"/>
      <c r="G1985" s="3"/>
      <c r="H1985" s="3"/>
      <c r="I1985" s="3"/>
      <c r="J1985" s="3"/>
      <c r="K1985" s="3"/>
    </row>
    <row r="1986" spans="1:11" s="1" customFormat="1" ht="15" customHeight="1" x14ac:dyDescent="0.3">
      <c r="A1986" s="3"/>
      <c r="B1986" s="3"/>
      <c r="C1986" s="3"/>
      <c r="D1986" s="3"/>
      <c r="E1986" s="3"/>
      <c r="F1986" s="7"/>
      <c r="G1986" s="3"/>
      <c r="H1986" s="3"/>
      <c r="I1986" s="3"/>
      <c r="J1986" s="3"/>
      <c r="K1986" s="3"/>
    </row>
    <row r="1987" spans="1:11" s="1" customFormat="1" ht="15" customHeight="1" x14ac:dyDescent="0.3">
      <c r="A1987" s="3"/>
      <c r="B1987" s="3"/>
      <c r="C1987" s="3"/>
      <c r="D1987" s="3"/>
      <c r="E1987" s="3"/>
      <c r="F1987" s="7"/>
      <c r="G1987" s="3"/>
      <c r="H1987" s="3"/>
      <c r="I1987" s="3"/>
      <c r="J1987" s="3"/>
      <c r="K1987" s="3"/>
    </row>
    <row r="1988" spans="1:11" s="1" customFormat="1" ht="15" customHeight="1" x14ac:dyDescent="0.3">
      <c r="A1988" s="3"/>
      <c r="B1988" s="3"/>
      <c r="C1988" s="3"/>
      <c r="D1988" s="3"/>
      <c r="E1988" s="3"/>
      <c r="F1988" s="7"/>
      <c r="G1988" s="3"/>
      <c r="H1988" s="3"/>
      <c r="I1988" s="3"/>
      <c r="J1988" s="3"/>
      <c r="K1988" s="3"/>
    </row>
    <row r="1989" spans="1:11" s="1" customFormat="1" ht="15" customHeight="1" x14ac:dyDescent="0.3">
      <c r="A1989" s="3"/>
      <c r="B1989" s="3"/>
      <c r="C1989" s="3"/>
      <c r="D1989" s="3"/>
      <c r="E1989" s="3"/>
      <c r="F1989" s="7"/>
      <c r="G1989" s="3"/>
      <c r="H1989" s="3"/>
      <c r="I1989" s="3"/>
      <c r="J1989" s="3"/>
      <c r="K1989" s="3"/>
    </row>
    <row r="1990" spans="1:11" s="1" customFormat="1" ht="15" customHeight="1" x14ac:dyDescent="0.3">
      <c r="A1990" s="3"/>
      <c r="B1990" s="3"/>
      <c r="C1990" s="3"/>
      <c r="D1990" s="3"/>
      <c r="E1990" s="3"/>
      <c r="F1990" s="7"/>
      <c r="G1990" s="3"/>
      <c r="H1990" s="3"/>
      <c r="I1990" s="3"/>
      <c r="J1990" s="3"/>
      <c r="K1990" s="3"/>
    </row>
    <row r="1991" spans="1:11" s="1" customFormat="1" ht="15" customHeight="1" x14ac:dyDescent="0.3">
      <c r="A1991" s="3"/>
      <c r="B1991" s="3"/>
      <c r="C1991" s="3"/>
      <c r="D1991" s="3"/>
      <c r="E1991" s="3"/>
      <c r="F1991" s="7"/>
      <c r="G1991" s="3"/>
      <c r="H1991" s="3"/>
      <c r="I1991" s="3"/>
      <c r="J1991" s="3"/>
      <c r="K1991" s="3"/>
    </row>
    <row r="1992" spans="1:11" s="1" customFormat="1" ht="15" customHeight="1" x14ac:dyDescent="0.3">
      <c r="A1992" s="3"/>
      <c r="B1992" s="3"/>
      <c r="C1992" s="3"/>
      <c r="D1992" s="3"/>
      <c r="E1992" s="3"/>
      <c r="F1992" s="7"/>
      <c r="G1992" s="3"/>
      <c r="H1992" s="3"/>
      <c r="I1992" s="3"/>
      <c r="J1992" s="3"/>
      <c r="K1992" s="3"/>
    </row>
    <row r="1993" spans="1:11" s="1" customFormat="1" ht="15" customHeight="1" x14ac:dyDescent="0.3">
      <c r="A1993" s="3"/>
      <c r="B1993" s="3"/>
      <c r="C1993" s="3"/>
      <c r="D1993" s="3"/>
      <c r="E1993" s="3"/>
      <c r="F1993" s="7"/>
      <c r="G1993" s="3"/>
      <c r="H1993" s="3"/>
      <c r="I1993" s="3"/>
      <c r="J1993" s="3"/>
      <c r="K1993" s="3"/>
    </row>
    <row r="1994" spans="1:11" s="1" customFormat="1" ht="15" customHeight="1" x14ac:dyDescent="0.3">
      <c r="A1994" s="3"/>
      <c r="B1994" s="3"/>
      <c r="C1994" s="3"/>
      <c r="D1994" s="3"/>
      <c r="E1994" s="3"/>
      <c r="F1994" s="7"/>
      <c r="G1994" s="3"/>
      <c r="H1994" s="3"/>
      <c r="I1994" s="3"/>
      <c r="J1994" s="3"/>
      <c r="K1994" s="3"/>
    </row>
    <row r="1995" spans="1:11" s="1" customFormat="1" ht="15" customHeight="1" x14ac:dyDescent="0.3">
      <c r="A1995" s="3"/>
      <c r="B1995" s="3"/>
      <c r="C1995" s="3"/>
      <c r="D1995" s="3"/>
      <c r="E1995" s="3"/>
      <c r="F1995" s="7"/>
      <c r="G1995" s="3"/>
      <c r="H1995" s="3"/>
      <c r="I1995" s="3"/>
      <c r="J1995" s="3"/>
      <c r="K1995" s="3"/>
    </row>
    <row r="1996" spans="1:11" s="1" customFormat="1" ht="15" customHeight="1" x14ac:dyDescent="0.3">
      <c r="A1996" s="3"/>
      <c r="B1996" s="3"/>
      <c r="C1996" s="3"/>
      <c r="D1996" s="3"/>
      <c r="E1996" s="3"/>
      <c r="F1996" s="7"/>
      <c r="G1996" s="3"/>
      <c r="H1996" s="3"/>
      <c r="I1996" s="3"/>
      <c r="J1996" s="3"/>
      <c r="K1996" s="3"/>
    </row>
    <row r="1997" spans="1:11" s="1" customFormat="1" ht="15" customHeight="1" x14ac:dyDescent="0.3">
      <c r="A1997" s="3"/>
      <c r="B1997" s="3"/>
      <c r="C1997" s="3"/>
      <c r="D1997" s="3"/>
      <c r="E1997" s="3"/>
      <c r="F1997" s="7"/>
      <c r="G1997" s="3"/>
      <c r="H1997" s="3"/>
      <c r="I1997" s="3"/>
      <c r="J1997" s="3"/>
      <c r="K1997" s="3"/>
    </row>
    <row r="1998" spans="1:11" s="1" customFormat="1" ht="15" customHeight="1" x14ac:dyDescent="0.3">
      <c r="A1998" s="3"/>
      <c r="B1998" s="3"/>
      <c r="C1998" s="3"/>
      <c r="D1998" s="3"/>
      <c r="E1998" s="3"/>
      <c r="F1998" s="7"/>
      <c r="G1998" s="3"/>
      <c r="H1998" s="3"/>
      <c r="I1998" s="3"/>
      <c r="J1998" s="3"/>
      <c r="K1998" s="3"/>
    </row>
    <row r="1999" spans="1:11" s="1" customFormat="1" ht="15" customHeight="1" x14ac:dyDescent="0.3">
      <c r="A1999" s="3"/>
      <c r="B1999" s="3"/>
      <c r="C1999" s="3"/>
      <c r="D1999" s="3"/>
      <c r="E1999" s="3"/>
      <c r="F1999" s="7"/>
      <c r="G1999" s="3"/>
      <c r="H1999" s="3"/>
      <c r="I1999" s="3"/>
      <c r="J1999" s="3"/>
      <c r="K1999" s="3"/>
    </row>
    <row r="2000" spans="1:11" s="1" customFormat="1" ht="15" customHeight="1" x14ac:dyDescent="0.3">
      <c r="A2000" s="3"/>
      <c r="B2000" s="3"/>
      <c r="C2000" s="3"/>
      <c r="D2000" s="3"/>
      <c r="E2000" s="3"/>
      <c r="F2000" s="7"/>
      <c r="G2000" s="3"/>
      <c r="H2000" s="3"/>
      <c r="I2000" s="3"/>
      <c r="J2000" s="3"/>
      <c r="K2000" s="3"/>
    </row>
    <row r="2001" spans="1:11" s="1" customFormat="1" ht="15" customHeight="1" x14ac:dyDescent="0.3">
      <c r="A2001" s="3"/>
      <c r="B2001" s="3"/>
      <c r="C2001" s="3"/>
      <c r="D2001" s="3"/>
      <c r="E2001" s="3"/>
      <c r="F2001" s="7"/>
      <c r="G2001" s="3"/>
      <c r="H2001" s="3"/>
      <c r="I2001" s="3"/>
      <c r="J2001" s="3"/>
      <c r="K2001" s="3"/>
    </row>
    <row r="2002" spans="1:11" s="1" customFormat="1" ht="15" customHeight="1" x14ac:dyDescent="0.3">
      <c r="A2002" s="3"/>
      <c r="B2002" s="3"/>
      <c r="C2002" s="3"/>
      <c r="D2002" s="3"/>
      <c r="E2002" s="3"/>
      <c r="F2002" s="7"/>
      <c r="G2002" s="3"/>
      <c r="H2002" s="3"/>
      <c r="I2002" s="3"/>
      <c r="J2002" s="3"/>
      <c r="K2002" s="3"/>
    </row>
    <row r="2003" spans="1:11" s="1" customFormat="1" ht="15" customHeight="1" x14ac:dyDescent="0.3">
      <c r="A2003" s="3"/>
      <c r="B2003" s="3"/>
      <c r="C2003" s="3"/>
      <c r="D2003" s="3"/>
      <c r="E2003" s="3"/>
      <c r="F2003" s="7"/>
      <c r="G2003" s="3"/>
      <c r="H2003" s="3"/>
      <c r="I2003" s="3"/>
      <c r="J2003" s="3"/>
      <c r="K2003" s="3"/>
    </row>
    <row r="2004" spans="1:11" s="1" customFormat="1" ht="15" customHeight="1" x14ac:dyDescent="0.3">
      <c r="A2004" s="3"/>
      <c r="B2004" s="3"/>
      <c r="C2004" s="3"/>
      <c r="D2004" s="3"/>
      <c r="E2004" s="3"/>
      <c r="F2004" s="7"/>
      <c r="G2004" s="3"/>
      <c r="H2004" s="3"/>
      <c r="I2004" s="3"/>
      <c r="J2004" s="3"/>
      <c r="K2004" s="3"/>
    </row>
    <row r="2005" spans="1:11" s="1" customFormat="1" ht="15" customHeight="1" x14ac:dyDescent="0.3">
      <c r="A2005" s="3"/>
      <c r="B2005" s="3"/>
      <c r="C2005" s="3"/>
      <c r="D2005" s="3"/>
      <c r="E2005" s="3"/>
      <c r="F2005" s="7"/>
      <c r="G2005" s="3"/>
      <c r="H2005" s="3"/>
      <c r="I2005" s="3"/>
      <c r="J2005" s="3"/>
      <c r="K2005" s="3"/>
    </row>
    <row r="2006" spans="1:11" s="1" customFormat="1" ht="15" customHeight="1" x14ac:dyDescent="0.3">
      <c r="A2006" s="3"/>
      <c r="B2006" s="3"/>
      <c r="C2006" s="3"/>
      <c r="D2006" s="3"/>
      <c r="E2006" s="3"/>
      <c r="F2006" s="7"/>
      <c r="G2006" s="3"/>
      <c r="H2006" s="3"/>
      <c r="I2006" s="3"/>
      <c r="J2006" s="3"/>
      <c r="K2006" s="3"/>
    </row>
    <row r="2007" spans="1:11" s="1" customFormat="1" ht="15" customHeight="1" x14ac:dyDescent="0.3">
      <c r="A2007" s="3"/>
      <c r="B2007" s="3"/>
      <c r="C2007" s="3"/>
      <c r="D2007" s="3"/>
      <c r="E2007" s="3"/>
      <c r="F2007" s="7"/>
      <c r="G2007" s="3"/>
      <c r="H2007" s="3"/>
      <c r="I2007" s="3"/>
      <c r="J2007" s="3"/>
      <c r="K2007" s="3"/>
    </row>
    <row r="2008" spans="1:11" s="1" customFormat="1" ht="15" customHeight="1" x14ac:dyDescent="0.3">
      <c r="A2008" s="3"/>
      <c r="B2008" s="3"/>
      <c r="C2008" s="3"/>
      <c r="D2008" s="3"/>
      <c r="E2008" s="3"/>
      <c r="F2008" s="7"/>
      <c r="G2008" s="3"/>
      <c r="H2008" s="3"/>
      <c r="I2008" s="3"/>
      <c r="J2008" s="3"/>
      <c r="K2008" s="3"/>
    </row>
    <row r="2009" spans="1:11" s="1" customFormat="1" ht="15" customHeight="1" x14ac:dyDescent="0.3">
      <c r="A2009" s="3"/>
      <c r="B2009" s="3"/>
      <c r="C2009" s="3"/>
      <c r="D2009" s="3"/>
      <c r="E2009" s="3"/>
      <c r="F2009" s="7"/>
      <c r="G2009" s="3"/>
      <c r="H2009" s="3"/>
      <c r="I2009" s="3"/>
      <c r="J2009" s="3"/>
      <c r="K2009" s="3"/>
    </row>
    <row r="2010" spans="1:11" s="1" customFormat="1" ht="15" customHeight="1" x14ac:dyDescent="0.3">
      <c r="A2010" s="3"/>
      <c r="B2010" s="3"/>
      <c r="C2010" s="3"/>
      <c r="D2010" s="3"/>
      <c r="E2010" s="3"/>
      <c r="F2010" s="7"/>
      <c r="G2010" s="3"/>
      <c r="H2010" s="3"/>
      <c r="I2010" s="3"/>
      <c r="J2010" s="3"/>
      <c r="K2010" s="3"/>
    </row>
    <row r="2011" spans="1:11" s="1" customFormat="1" ht="15" customHeight="1" x14ac:dyDescent="0.3">
      <c r="A2011" s="3"/>
      <c r="B2011" s="3"/>
      <c r="C2011" s="3"/>
      <c r="D2011" s="3"/>
      <c r="E2011" s="3"/>
      <c r="F2011" s="7"/>
      <c r="G2011" s="3"/>
      <c r="H2011" s="3"/>
      <c r="I2011" s="3"/>
      <c r="J2011" s="3"/>
      <c r="K2011" s="3"/>
    </row>
    <row r="2012" spans="1:11" s="1" customFormat="1" ht="15" customHeight="1" x14ac:dyDescent="0.3">
      <c r="A2012" s="3"/>
      <c r="B2012" s="3"/>
      <c r="C2012" s="3"/>
      <c r="D2012" s="3"/>
      <c r="E2012" s="3"/>
      <c r="F2012" s="7"/>
      <c r="G2012" s="3"/>
      <c r="H2012" s="3"/>
      <c r="I2012" s="3"/>
      <c r="J2012" s="3"/>
      <c r="K2012" s="3"/>
    </row>
    <row r="2013" spans="1:11" s="1" customFormat="1" ht="15" customHeight="1" x14ac:dyDescent="0.3">
      <c r="A2013" s="3"/>
      <c r="B2013" s="3"/>
      <c r="C2013" s="3"/>
      <c r="D2013" s="3"/>
      <c r="E2013" s="3"/>
      <c r="F2013" s="7"/>
      <c r="G2013" s="3"/>
      <c r="H2013" s="3"/>
      <c r="I2013" s="3"/>
      <c r="J2013" s="3"/>
      <c r="K2013" s="3"/>
    </row>
    <row r="2014" spans="1:11" s="1" customFormat="1" ht="15" customHeight="1" x14ac:dyDescent="0.3">
      <c r="A2014" s="3"/>
      <c r="B2014" s="3"/>
      <c r="C2014" s="3"/>
      <c r="D2014" s="3"/>
      <c r="E2014" s="3"/>
      <c r="F2014" s="7"/>
      <c r="G2014" s="3"/>
      <c r="H2014" s="3"/>
      <c r="I2014" s="3"/>
      <c r="J2014" s="3"/>
      <c r="K2014" s="3"/>
    </row>
    <row r="2015" spans="1:11" s="1" customFormat="1" ht="15" customHeight="1" x14ac:dyDescent="0.3">
      <c r="A2015" s="3"/>
      <c r="B2015" s="3"/>
      <c r="C2015" s="3"/>
      <c r="D2015" s="3"/>
      <c r="E2015" s="3"/>
      <c r="F2015" s="7"/>
      <c r="G2015" s="3"/>
      <c r="H2015" s="3"/>
      <c r="I2015" s="3"/>
      <c r="J2015" s="3"/>
      <c r="K2015" s="3"/>
    </row>
    <row r="2016" spans="1:11" s="1" customFormat="1" ht="15" customHeight="1" x14ac:dyDescent="0.3">
      <c r="A2016" s="3"/>
      <c r="B2016" s="3"/>
      <c r="C2016" s="3"/>
      <c r="D2016" s="3"/>
      <c r="E2016" s="3"/>
      <c r="F2016" s="7"/>
      <c r="G2016" s="3"/>
      <c r="H2016" s="3"/>
      <c r="I2016" s="3"/>
      <c r="J2016" s="3"/>
      <c r="K2016" s="3"/>
    </row>
    <row r="2017" spans="1:11" s="1" customFormat="1" ht="15" customHeight="1" x14ac:dyDescent="0.3">
      <c r="A2017" s="3"/>
      <c r="B2017" s="3"/>
      <c r="C2017" s="3"/>
      <c r="D2017" s="3"/>
      <c r="E2017" s="3"/>
      <c r="F2017" s="7"/>
      <c r="G2017" s="3"/>
      <c r="H2017" s="3"/>
      <c r="I2017" s="3"/>
      <c r="J2017" s="3"/>
      <c r="K2017" s="3"/>
    </row>
    <row r="2018" spans="1:11" s="1" customFormat="1" ht="15" customHeight="1" x14ac:dyDescent="0.3">
      <c r="A2018" s="3"/>
      <c r="B2018" s="3"/>
      <c r="C2018" s="3"/>
      <c r="D2018" s="3"/>
      <c r="E2018" s="3"/>
      <c r="F2018" s="7"/>
      <c r="G2018" s="3"/>
      <c r="H2018" s="3"/>
      <c r="I2018" s="3"/>
      <c r="J2018" s="3"/>
      <c r="K2018" s="3"/>
    </row>
    <row r="2019" spans="1:11" s="1" customFormat="1" ht="15" customHeight="1" x14ac:dyDescent="0.3">
      <c r="A2019" s="3"/>
      <c r="B2019" s="3"/>
      <c r="C2019" s="3"/>
      <c r="D2019" s="3"/>
      <c r="E2019" s="3"/>
      <c r="F2019" s="7"/>
      <c r="G2019" s="3"/>
      <c r="H2019" s="3"/>
      <c r="I2019" s="3"/>
      <c r="J2019" s="3"/>
      <c r="K2019" s="3"/>
    </row>
    <row r="2020" spans="1:11" s="1" customFormat="1" ht="15" customHeight="1" x14ac:dyDescent="0.3">
      <c r="A2020" s="3"/>
      <c r="B2020" s="3"/>
      <c r="C2020" s="3"/>
      <c r="D2020" s="3"/>
      <c r="E2020" s="3"/>
      <c r="F2020" s="7"/>
      <c r="G2020" s="3"/>
      <c r="H2020" s="3"/>
      <c r="I2020" s="3"/>
      <c r="J2020" s="3"/>
      <c r="K2020" s="3"/>
    </row>
    <row r="2021" spans="1:11" s="1" customFormat="1" ht="15" customHeight="1" x14ac:dyDescent="0.3">
      <c r="A2021" s="3"/>
      <c r="B2021" s="3"/>
      <c r="C2021" s="3"/>
      <c r="D2021" s="3"/>
      <c r="E2021" s="3"/>
      <c r="F2021" s="7"/>
      <c r="G2021" s="3"/>
      <c r="H2021" s="3"/>
      <c r="I2021" s="3"/>
      <c r="J2021" s="3"/>
      <c r="K2021" s="3"/>
    </row>
    <row r="2022" spans="1:11" s="1" customFormat="1" ht="15" customHeight="1" x14ac:dyDescent="0.3">
      <c r="A2022" s="3"/>
      <c r="B2022" s="3"/>
      <c r="C2022" s="3"/>
      <c r="D2022" s="3"/>
      <c r="E2022" s="3"/>
      <c r="F2022" s="7"/>
      <c r="G2022" s="3"/>
      <c r="H2022" s="3"/>
      <c r="I2022" s="3"/>
      <c r="J2022" s="3"/>
      <c r="K2022" s="3"/>
    </row>
    <row r="2023" spans="1:11" s="1" customFormat="1" ht="15" customHeight="1" x14ac:dyDescent="0.3">
      <c r="A2023" s="3"/>
      <c r="B2023" s="3"/>
      <c r="C2023" s="3"/>
      <c r="D2023" s="3"/>
      <c r="E2023" s="3"/>
      <c r="F2023" s="7"/>
      <c r="G2023" s="3"/>
      <c r="H2023" s="3"/>
      <c r="I2023" s="3"/>
      <c r="J2023" s="3"/>
      <c r="K2023" s="3"/>
    </row>
    <row r="2024" spans="1:11" s="1" customFormat="1" ht="15" customHeight="1" x14ac:dyDescent="0.3">
      <c r="A2024" s="3"/>
      <c r="B2024" s="3"/>
      <c r="C2024" s="3"/>
      <c r="D2024" s="3"/>
      <c r="E2024" s="3"/>
      <c r="F2024" s="7"/>
      <c r="G2024" s="3"/>
      <c r="H2024" s="3"/>
      <c r="I2024" s="3"/>
      <c r="J2024" s="3"/>
      <c r="K2024" s="3"/>
    </row>
    <row r="2025" spans="1:11" s="1" customFormat="1" ht="15" customHeight="1" x14ac:dyDescent="0.3">
      <c r="A2025" s="3"/>
      <c r="B2025" s="3"/>
      <c r="C2025" s="3"/>
      <c r="D2025" s="3"/>
      <c r="E2025" s="3"/>
      <c r="F2025" s="7"/>
      <c r="G2025" s="3"/>
      <c r="H2025" s="3"/>
      <c r="I2025" s="3"/>
      <c r="J2025" s="3"/>
      <c r="K2025" s="3"/>
    </row>
    <row r="2026" spans="1:11" s="1" customFormat="1" ht="15" customHeight="1" x14ac:dyDescent="0.3">
      <c r="A2026" s="3"/>
      <c r="B2026" s="3"/>
      <c r="C2026" s="3"/>
      <c r="D2026" s="3"/>
      <c r="E2026" s="3"/>
      <c r="F2026" s="7"/>
      <c r="G2026" s="3"/>
      <c r="H2026" s="3"/>
      <c r="I2026" s="3"/>
      <c r="J2026" s="3"/>
      <c r="K2026" s="3"/>
    </row>
    <row r="2027" spans="1:11" s="1" customFormat="1" ht="15" customHeight="1" x14ac:dyDescent="0.3">
      <c r="A2027" s="3"/>
      <c r="B2027" s="3"/>
      <c r="C2027" s="3"/>
      <c r="D2027" s="3"/>
      <c r="E2027" s="3"/>
      <c r="F2027" s="7"/>
      <c r="G2027" s="3"/>
      <c r="H2027" s="3"/>
      <c r="I2027" s="3"/>
      <c r="J2027" s="3"/>
      <c r="K2027" s="3"/>
    </row>
    <row r="2028" spans="1:11" s="1" customFormat="1" ht="15" customHeight="1" x14ac:dyDescent="0.3">
      <c r="A2028" s="3"/>
      <c r="B2028" s="3"/>
      <c r="C2028" s="3"/>
      <c r="D2028" s="3"/>
      <c r="E2028" s="3"/>
      <c r="F2028" s="7"/>
      <c r="G2028" s="3"/>
      <c r="H2028" s="3"/>
      <c r="I2028" s="3"/>
      <c r="J2028" s="3"/>
      <c r="K2028" s="3"/>
    </row>
    <row r="2029" spans="1:11" s="1" customFormat="1" ht="15" customHeight="1" x14ac:dyDescent="0.3">
      <c r="A2029" s="3"/>
      <c r="B2029" s="3"/>
      <c r="C2029" s="3"/>
      <c r="D2029" s="3"/>
      <c r="E2029" s="3"/>
      <c r="F2029" s="7"/>
      <c r="G2029" s="3"/>
      <c r="H2029" s="3"/>
      <c r="I2029" s="3"/>
      <c r="J2029" s="3"/>
      <c r="K2029" s="3"/>
    </row>
    <row r="2030" spans="1:11" s="1" customFormat="1" ht="15" customHeight="1" x14ac:dyDescent="0.3">
      <c r="A2030" s="3"/>
      <c r="B2030" s="3"/>
      <c r="C2030" s="3"/>
      <c r="D2030" s="3"/>
      <c r="E2030" s="3"/>
      <c r="F2030" s="7"/>
      <c r="G2030" s="3"/>
      <c r="H2030" s="3"/>
      <c r="I2030" s="3"/>
      <c r="J2030" s="3"/>
      <c r="K2030" s="3"/>
    </row>
    <row r="2031" spans="1:11" s="1" customFormat="1" ht="15" customHeight="1" x14ac:dyDescent="0.3">
      <c r="A2031" s="3"/>
      <c r="B2031" s="3"/>
      <c r="C2031" s="3"/>
      <c r="D2031" s="3"/>
      <c r="E2031" s="3"/>
      <c r="F2031" s="7"/>
      <c r="G2031" s="3"/>
      <c r="H2031" s="3"/>
      <c r="I2031" s="3"/>
      <c r="J2031" s="3"/>
      <c r="K2031" s="3"/>
    </row>
    <row r="2032" spans="1:11" s="1" customFormat="1" ht="15" customHeight="1" x14ac:dyDescent="0.3">
      <c r="A2032" s="3"/>
      <c r="B2032" s="3"/>
      <c r="C2032" s="3"/>
      <c r="D2032" s="3"/>
      <c r="E2032" s="3"/>
      <c r="F2032" s="7"/>
      <c r="G2032" s="3"/>
      <c r="H2032" s="3"/>
      <c r="I2032" s="3"/>
      <c r="J2032" s="3"/>
      <c r="K2032" s="3"/>
    </row>
    <row r="2033" spans="1:11" s="1" customFormat="1" ht="15" customHeight="1" x14ac:dyDescent="0.3">
      <c r="A2033" s="3"/>
      <c r="B2033" s="3"/>
      <c r="C2033" s="3"/>
      <c r="D2033" s="3"/>
      <c r="E2033" s="3"/>
      <c r="F2033" s="7"/>
      <c r="G2033" s="3"/>
      <c r="H2033" s="3"/>
      <c r="I2033" s="3"/>
      <c r="J2033" s="3"/>
      <c r="K2033" s="3"/>
    </row>
    <row r="2034" spans="1:11" s="1" customFormat="1" ht="15" customHeight="1" x14ac:dyDescent="0.3">
      <c r="A2034" s="3"/>
      <c r="B2034" s="3"/>
      <c r="C2034" s="3"/>
      <c r="D2034" s="3"/>
      <c r="E2034" s="3"/>
      <c r="F2034" s="7"/>
      <c r="G2034" s="3"/>
      <c r="H2034" s="3"/>
      <c r="I2034" s="3"/>
      <c r="J2034" s="3"/>
      <c r="K2034" s="3"/>
    </row>
    <row r="2035" spans="1:11" s="1" customFormat="1" ht="15" customHeight="1" x14ac:dyDescent="0.3">
      <c r="A2035" s="3"/>
      <c r="B2035" s="3"/>
      <c r="C2035" s="3"/>
      <c r="D2035" s="3"/>
      <c r="E2035" s="3"/>
      <c r="F2035" s="7"/>
      <c r="G2035" s="3"/>
      <c r="H2035" s="3"/>
      <c r="I2035" s="3"/>
      <c r="J2035" s="3"/>
      <c r="K2035" s="3"/>
    </row>
    <row r="2036" spans="1:11" s="1" customFormat="1" ht="15" customHeight="1" x14ac:dyDescent="0.3">
      <c r="A2036" s="3"/>
      <c r="B2036" s="3"/>
      <c r="C2036" s="3"/>
      <c r="D2036" s="3"/>
      <c r="E2036" s="3"/>
      <c r="F2036" s="7"/>
      <c r="G2036" s="3"/>
      <c r="H2036" s="3"/>
      <c r="I2036" s="3"/>
      <c r="J2036" s="3"/>
      <c r="K2036" s="3"/>
    </row>
    <row r="2037" spans="1:11" s="1" customFormat="1" ht="15" customHeight="1" x14ac:dyDescent="0.3">
      <c r="A2037" s="3"/>
      <c r="B2037" s="3"/>
      <c r="C2037" s="3"/>
      <c r="D2037" s="3"/>
      <c r="E2037" s="3"/>
      <c r="F2037" s="7"/>
      <c r="G2037" s="3"/>
      <c r="H2037" s="3"/>
      <c r="I2037" s="3"/>
      <c r="J2037" s="3"/>
      <c r="K2037" s="3"/>
    </row>
    <row r="2038" spans="1:11" s="1" customFormat="1" ht="15" customHeight="1" x14ac:dyDescent="0.3">
      <c r="A2038" s="3"/>
      <c r="B2038" s="3"/>
      <c r="C2038" s="3"/>
      <c r="D2038" s="3"/>
      <c r="E2038" s="3"/>
      <c r="F2038" s="7"/>
      <c r="G2038" s="3"/>
      <c r="H2038" s="3"/>
      <c r="I2038" s="3"/>
      <c r="J2038" s="3"/>
      <c r="K2038" s="3"/>
    </row>
    <row r="2039" spans="1:11" s="1" customFormat="1" ht="15" customHeight="1" x14ac:dyDescent="0.3">
      <c r="A2039" s="3"/>
      <c r="B2039" s="3"/>
      <c r="C2039" s="3"/>
      <c r="D2039" s="3"/>
      <c r="E2039" s="3"/>
      <c r="F2039" s="7"/>
      <c r="G2039" s="3"/>
      <c r="H2039" s="3"/>
      <c r="I2039" s="3"/>
      <c r="J2039" s="3"/>
      <c r="K2039" s="3"/>
    </row>
    <row r="2040" spans="1:11" s="1" customFormat="1" ht="15" customHeight="1" x14ac:dyDescent="0.3">
      <c r="A2040" s="3"/>
      <c r="B2040" s="3"/>
      <c r="C2040" s="3"/>
      <c r="D2040" s="3"/>
      <c r="E2040" s="3"/>
      <c r="F2040" s="7"/>
      <c r="G2040" s="3"/>
      <c r="H2040" s="3"/>
      <c r="I2040" s="3"/>
      <c r="J2040" s="3"/>
      <c r="K2040" s="3"/>
    </row>
    <row r="2041" spans="1:11" s="1" customFormat="1" ht="15" customHeight="1" x14ac:dyDescent="0.3">
      <c r="A2041" s="3"/>
      <c r="B2041" s="3"/>
      <c r="C2041" s="3"/>
      <c r="D2041" s="3"/>
      <c r="E2041" s="3"/>
      <c r="F2041" s="7"/>
      <c r="G2041" s="3"/>
      <c r="H2041" s="3"/>
      <c r="I2041" s="3"/>
      <c r="J2041" s="3"/>
      <c r="K2041" s="3"/>
    </row>
    <row r="2042" spans="1:11" s="1" customFormat="1" ht="15" customHeight="1" x14ac:dyDescent="0.3">
      <c r="A2042" s="3"/>
      <c r="B2042" s="3"/>
      <c r="C2042" s="3"/>
      <c r="D2042" s="3"/>
      <c r="E2042" s="3"/>
      <c r="F2042" s="7"/>
      <c r="G2042" s="3"/>
      <c r="H2042" s="3"/>
      <c r="I2042" s="3"/>
      <c r="J2042" s="3"/>
      <c r="K2042" s="3"/>
    </row>
    <row r="2043" spans="1:11" s="1" customFormat="1" ht="15" customHeight="1" x14ac:dyDescent="0.3">
      <c r="A2043" s="3"/>
      <c r="B2043" s="3"/>
      <c r="C2043" s="3"/>
      <c r="D2043" s="3"/>
      <c r="E2043" s="3"/>
      <c r="F2043" s="7"/>
      <c r="G2043" s="3"/>
      <c r="H2043" s="3"/>
      <c r="I2043" s="3"/>
      <c r="J2043" s="3"/>
      <c r="K2043" s="3"/>
    </row>
    <row r="2044" spans="1:11" s="1" customFormat="1" ht="15" customHeight="1" x14ac:dyDescent="0.3">
      <c r="A2044" s="3"/>
      <c r="B2044" s="3"/>
      <c r="C2044" s="3"/>
      <c r="D2044" s="3"/>
      <c r="E2044" s="3"/>
      <c r="F2044" s="7"/>
      <c r="G2044" s="3"/>
      <c r="H2044" s="3"/>
      <c r="I2044" s="3"/>
      <c r="J2044" s="3"/>
      <c r="K2044" s="3"/>
    </row>
    <row r="2045" spans="1:11" s="1" customFormat="1" ht="15" customHeight="1" x14ac:dyDescent="0.3">
      <c r="A2045" s="3"/>
      <c r="B2045" s="3"/>
      <c r="C2045" s="3"/>
      <c r="D2045" s="3"/>
      <c r="E2045" s="3"/>
      <c r="F2045" s="7"/>
      <c r="G2045" s="3"/>
      <c r="H2045" s="3"/>
      <c r="I2045" s="3"/>
      <c r="J2045" s="3"/>
      <c r="K2045" s="3"/>
    </row>
    <row r="2046" spans="1:11" s="1" customFormat="1" ht="15" customHeight="1" x14ac:dyDescent="0.3">
      <c r="A2046" s="3"/>
      <c r="B2046" s="3"/>
      <c r="C2046" s="3"/>
      <c r="D2046" s="3"/>
      <c r="E2046" s="3"/>
      <c r="F2046" s="7"/>
      <c r="G2046" s="3"/>
      <c r="H2046" s="3"/>
      <c r="I2046" s="3"/>
      <c r="J2046" s="3"/>
      <c r="K2046" s="3"/>
    </row>
    <row r="2047" spans="1:11" s="1" customFormat="1" ht="15" customHeight="1" x14ac:dyDescent="0.3">
      <c r="A2047" s="3"/>
      <c r="B2047" s="3"/>
      <c r="C2047" s="3"/>
      <c r="D2047" s="3"/>
      <c r="E2047" s="3"/>
      <c r="F2047" s="7"/>
      <c r="G2047" s="3"/>
      <c r="H2047" s="3"/>
      <c r="I2047" s="3"/>
      <c r="J2047" s="3"/>
      <c r="K2047" s="3"/>
    </row>
    <row r="2048" spans="1:11" s="1" customFormat="1" ht="15" customHeight="1" x14ac:dyDescent="0.3">
      <c r="A2048" s="3"/>
      <c r="B2048" s="3"/>
      <c r="C2048" s="3"/>
      <c r="D2048" s="3"/>
      <c r="E2048" s="3"/>
      <c r="F2048" s="7"/>
      <c r="G2048" s="3"/>
      <c r="H2048" s="3"/>
      <c r="I2048" s="3"/>
      <c r="J2048" s="3"/>
      <c r="K2048" s="3"/>
    </row>
    <row r="2049" spans="1:11" s="1" customFormat="1" ht="15" customHeight="1" x14ac:dyDescent="0.3">
      <c r="A2049" s="3"/>
      <c r="B2049" s="3"/>
      <c r="C2049" s="3"/>
      <c r="D2049" s="3"/>
      <c r="E2049" s="3"/>
      <c r="F2049" s="7"/>
      <c r="G2049" s="3"/>
      <c r="H2049" s="3"/>
      <c r="I2049" s="3"/>
      <c r="J2049" s="3"/>
      <c r="K2049" s="3"/>
    </row>
    <row r="2050" spans="1:11" s="1" customFormat="1" ht="15" customHeight="1" x14ac:dyDescent="0.3">
      <c r="A2050" s="3"/>
      <c r="B2050" s="3"/>
      <c r="C2050" s="3"/>
      <c r="D2050" s="3"/>
      <c r="E2050" s="3"/>
      <c r="F2050" s="7"/>
      <c r="G2050" s="3"/>
      <c r="H2050" s="3"/>
      <c r="I2050" s="3"/>
      <c r="J2050" s="3"/>
      <c r="K2050" s="3"/>
    </row>
    <row r="2051" spans="1:11" s="1" customFormat="1" ht="15" customHeight="1" x14ac:dyDescent="0.3">
      <c r="A2051" s="3"/>
      <c r="B2051" s="3"/>
      <c r="C2051" s="3"/>
      <c r="D2051" s="3"/>
      <c r="E2051" s="3"/>
      <c r="F2051" s="7"/>
      <c r="G2051" s="3"/>
      <c r="H2051" s="3"/>
      <c r="I2051" s="3"/>
      <c r="J2051" s="3"/>
      <c r="K2051" s="3"/>
    </row>
    <row r="2052" spans="1:11" s="1" customFormat="1" ht="15" customHeight="1" x14ac:dyDescent="0.3">
      <c r="A2052" s="3"/>
      <c r="B2052" s="3"/>
      <c r="C2052" s="3"/>
      <c r="D2052" s="3"/>
      <c r="E2052" s="3"/>
      <c r="F2052" s="7"/>
      <c r="G2052" s="3"/>
      <c r="H2052" s="3"/>
      <c r="I2052" s="3"/>
      <c r="J2052" s="3"/>
      <c r="K2052" s="3"/>
    </row>
    <row r="2053" spans="1:11" s="1" customFormat="1" ht="15" customHeight="1" x14ac:dyDescent="0.3">
      <c r="A2053" s="3"/>
      <c r="B2053" s="3"/>
      <c r="C2053" s="3"/>
      <c r="D2053" s="3"/>
      <c r="E2053" s="3"/>
      <c r="F2053" s="7"/>
      <c r="G2053" s="3"/>
      <c r="H2053" s="3"/>
      <c r="I2053" s="3"/>
      <c r="J2053" s="3"/>
      <c r="K2053" s="3"/>
    </row>
    <row r="2054" spans="1:11" s="1" customFormat="1" ht="15" customHeight="1" x14ac:dyDescent="0.3">
      <c r="A2054" s="3"/>
      <c r="B2054" s="3"/>
      <c r="C2054" s="3"/>
      <c r="D2054" s="3"/>
      <c r="E2054" s="3"/>
      <c r="F2054" s="7"/>
      <c r="G2054" s="3"/>
      <c r="H2054" s="3"/>
      <c r="I2054" s="3"/>
      <c r="J2054" s="3"/>
      <c r="K2054" s="3"/>
    </row>
    <row r="2055" spans="1:11" s="1" customFormat="1" ht="15" customHeight="1" x14ac:dyDescent="0.3">
      <c r="A2055" s="3"/>
      <c r="B2055" s="3"/>
      <c r="C2055" s="3"/>
      <c r="D2055" s="3"/>
      <c r="E2055" s="3"/>
      <c r="F2055" s="7"/>
      <c r="G2055" s="3"/>
      <c r="H2055" s="3"/>
      <c r="I2055" s="3"/>
      <c r="J2055" s="3"/>
      <c r="K2055" s="3"/>
    </row>
    <row r="2056" spans="1:11" s="1" customFormat="1" ht="15" customHeight="1" x14ac:dyDescent="0.3">
      <c r="A2056" s="3"/>
      <c r="B2056" s="3"/>
      <c r="C2056" s="3"/>
      <c r="D2056" s="3"/>
      <c r="E2056" s="3"/>
      <c r="F2056" s="7"/>
      <c r="G2056" s="3"/>
      <c r="H2056" s="3"/>
      <c r="I2056" s="3"/>
      <c r="J2056" s="3"/>
      <c r="K2056" s="3"/>
    </row>
    <row r="2057" spans="1:11" s="1" customFormat="1" ht="15" customHeight="1" x14ac:dyDescent="0.3">
      <c r="A2057" s="3"/>
      <c r="B2057" s="3"/>
      <c r="C2057" s="3"/>
      <c r="D2057" s="3"/>
      <c r="E2057" s="3"/>
      <c r="F2057" s="7"/>
      <c r="G2057" s="3"/>
      <c r="H2057" s="3"/>
      <c r="I2057" s="3"/>
      <c r="J2057" s="3"/>
      <c r="K2057" s="3"/>
    </row>
    <row r="2058" spans="1:11" s="1" customFormat="1" ht="15" customHeight="1" x14ac:dyDescent="0.3">
      <c r="A2058" s="3"/>
      <c r="B2058" s="3"/>
      <c r="C2058" s="3"/>
      <c r="D2058" s="3"/>
      <c r="E2058" s="3"/>
      <c r="F2058" s="7"/>
      <c r="G2058" s="3"/>
      <c r="H2058" s="3"/>
      <c r="I2058" s="3"/>
      <c r="J2058" s="3"/>
      <c r="K2058" s="3"/>
    </row>
    <row r="2059" spans="1:11" s="1" customFormat="1" ht="15" customHeight="1" x14ac:dyDescent="0.3">
      <c r="A2059" s="3"/>
      <c r="B2059" s="3"/>
      <c r="C2059" s="3"/>
      <c r="D2059" s="3"/>
      <c r="E2059" s="3"/>
      <c r="F2059" s="7"/>
      <c r="G2059" s="3"/>
      <c r="H2059" s="3"/>
      <c r="I2059" s="3"/>
      <c r="J2059" s="3"/>
      <c r="K2059" s="3"/>
    </row>
    <row r="2060" spans="1:11" s="1" customFormat="1" ht="15" customHeight="1" x14ac:dyDescent="0.3">
      <c r="A2060" s="3"/>
      <c r="B2060" s="3"/>
      <c r="C2060" s="3"/>
      <c r="D2060" s="3"/>
      <c r="E2060" s="3"/>
      <c r="F2060" s="7"/>
      <c r="G2060" s="3"/>
      <c r="H2060" s="3"/>
      <c r="I2060" s="3"/>
      <c r="J2060" s="3"/>
      <c r="K2060" s="3"/>
    </row>
    <row r="2061" spans="1:11" s="1" customFormat="1" ht="15" customHeight="1" x14ac:dyDescent="0.3">
      <c r="A2061" s="3"/>
      <c r="B2061" s="3"/>
      <c r="C2061" s="3"/>
      <c r="D2061" s="3"/>
      <c r="E2061" s="3"/>
      <c r="F2061" s="7"/>
      <c r="G2061" s="3"/>
      <c r="H2061" s="3"/>
      <c r="I2061" s="3"/>
      <c r="J2061" s="3"/>
      <c r="K2061" s="3"/>
    </row>
    <row r="2062" spans="1:11" s="1" customFormat="1" ht="15" customHeight="1" x14ac:dyDescent="0.3">
      <c r="A2062" s="3"/>
      <c r="B2062" s="3"/>
      <c r="C2062" s="3"/>
      <c r="D2062" s="3"/>
      <c r="E2062" s="3"/>
      <c r="F2062" s="7"/>
      <c r="G2062" s="3"/>
      <c r="H2062" s="3"/>
      <c r="I2062" s="3"/>
      <c r="J2062" s="3"/>
      <c r="K2062" s="3"/>
    </row>
    <row r="2063" spans="1:11" s="1" customFormat="1" ht="15" customHeight="1" x14ac:dyDescent="0.3">
      <c r="A2063" s="3"/>
      <c r="B2063" s="3"/>
      <c r="C2063" s="3"/>
      <c r="D2063" s="3"/>
      <c r="E2063" s="3"/>
      <c r="F2063" s="7"/>
      <c r="G2063" s="3"/>
      <c r="H2063" s="3"/>
      <c r="I2063" s="3"/>
      <c r="J2063" s="3"/>
      <c r="K2063" s="3"/>
    </row>
    <row r="2064" spans="1:11" s="1" customFormat="1" ht="15" customHeight="1" x14ac:dyDescent="0.3">
      <c r="A2064" s="3"/>
      <c r="B2064" s="3"/>
      <c r="C2064" s="3"/>
      <c r="D2064" s="3"/>
      <c r="E2064" s="3"/>
      <c r="F2064" s="7"/>
      <c r="G2064" s="3"/>
      <c r="H2064" s="3"/>
      <c r="I2064" s="3"/>
      <c r="J2064" s="3"/>
      <c r="K2064" s="3"/>
    </row>
    <row r="2065" spans="1:11" s="1" customFormat="1" ht="15" customHeight="1" x14ac:dyDescent="0.3">
      <c r="A2065" s="3"/>
      <c r="B2065" s="3"/>
      <c r="C2065" s="3"/>
      <c r="D2065" s="3"/>
      <c r="E2065" s="3"/>
      <c r="F2065" s="7"/>
      <c r="G2065" s="3"/>
      <c r="H2065" s="3"/>
      <c r="I2065" s="3"/>
      <c r="J2065" s="3"/>
      <c r="K2065" s="3"/>
    </row>
    <row r="2066" spans="1:11" s="1" customFormat="1" ht="15" customHeight="1" x14ac:dyDescent="0.3">
      <c r="A2066" s="3"/>
      <c r="B2066" s="3"/>
      <c r="C2066" s="3"/>
      <c r="D2066" s="3"/>
      <c r="E2066" s="3"/>
      <c r="F2066" s="7"/>
      <c r="G2066" s="3"/>
      <c r="H2066" s="3"/>
      <c r="I2066" s="3"/>
      <c r="J2066" s="3"/>
      <c r="K2066" s="3"/>
    </row>
    <row r="2067" spans="1:11" s="1" customFormat="1" ht="15" customHeight="1" x14ac:dyDescent="0.3">
      <c r="A2067" s="3"/>
      <c r="B2067" s="3"/>
      <c r="C2067" s="3"/>
      <c r="D2067" s="3"/>
      <c r="E2067" s="3"/>
      <c r="F2067" s="7"/>
      <c r="G2067" s="3"/>
      <c r="H2067" s="3"/>
      <c r="I2067" s="3"/>
      <c r="J2067" s="3"/>
      <c r="K2067" s="3"/>
    </row>
    <row r="2068" spans="1:11" s="1" customFormat="1" ht="15" customHeight="1" x14ac:dyDescent="0.3">
      <c r="A2068" s="3"/>
      <c r="B2068" s="3"/>
      <c r="C2068" s="3"/>
      <c r="D2068" s="3"/>
      <c r="E2068" s="3"/>
      <c r="F2068" s="7"/>
      <c r="G2068" s="3"/>
      <c r="H2068" s="3"/>
      <c r="I2068" s="3"/>
      <c r="J2068" s="3"/>
      <c r="K2068" s="3"/>
    </row>
    <row r="2069" spans="1:11" s="1" customFormat="1" ht="15" customHeight="1" x14ac:dyDescent="0.3">
      <c r="A2069" s="3"/>
      <c r="B2069" s="3"/>
      <c r="C2069" s="3"/>
      <c r="D2069" s="3"/>
      <c r="E2069" s="3"/>
      <c r="F2069" s="7"/>
      <c r="G2069" s="3"/>
      <c r="H2069" s="3"/>
      <c r="I2069" s="3"/>
      <c r="J2069" s="3"/>
      <c r="K2069" s="3"/>
    </row>
    <row r="2070" spans="1:11" s="1" customFormat="1" ht="15" customHeight="1" x14ac:dyDescent="0.3">
      <c r="A2070" s="3"/>
      <c r="B2070" s="3"/>
      <c r="C2070" s="3"/>
      <c r="D2070" s="3"/>
      <c r="E2070" s="3"/>
      <c r="F2070" s="7"/>
      <c r="G2070" s="3"/>
      <c r="H2070" s="3"/>
      <c r="I2070" s="3"/>
      <c r="J2070" s="3"/>
      <c r="K2070" s="3"/>
    </row>
    <row r="2071" spans="1:11" s="1" customFormat="1" ht="15" customHeight="1" x14ac:dyDescent="0.3">
      <c r="A2071" s="3"/>
      <c r="B2071" s="3"/>
      <c r="C2071" s="3"/>
      <c r="D2071" s="3"/>
      <c r="E2071" s="3"/>
      <c r="F2071" s="7"/>
      <c r="G2071" s="3"/>
      <c r="H2071" s="3"/>
      <c r="I2071" s="3"/>
      <c r="J2071" s="3"/>
      <c r="K2071" s="3"/>
    </row>
    <row r="2072" spans="1:11" s="1" customFormat="1" ht="15" customHeight="1" x14ac:dyDescent="0.3">
      <c r="A2072" s="3"/>
      <c r="B2072" s="3"/>
      <c r="C2072" s="3"/>
      <c r="D2072" s="3"/>
      <c r="E2072" s="3"/>
      <c r="F2072" s="7"/>
      <c r="G2072" s="3"/>
      <c r="H2072" s="3"/>
      <c r="I2072" s="3"/>
      <c r="J2072" s="3"/>
      <c r="K2072" s="3"/>
    </row>
    <row r="2073" spans="1:11" s="1" customFormat="1" ht="15" customHeight="1" x14ac:dyDescent="0.3">
      <c r="A2073" s="3"/>
      <c r="B2073" s="3"/>
      <c r="C2073" s="3"/>
      <c r="D2073" s="3"/>
      <c r="E2073" s="3"/>
      <c r="F2073" s="7"/>
      <c r="G2073" s="3"/>
      <c r="H2073" s="3"/>
      <c r="I2073" s="3"/>
      <c r="J2073" s="3"/>
      <c r="K2073" s="3"/>
    </row>
    <row r="2074" spans="1:11" s="1" customFormat="1" ht="15" customHeight="1" x14ac:dyDescent="0.3">
      <c r="A2074" s="3"/>
      <c r="B2074" s="3"/>
      <c r="C2074" s="3"/>
      <c r="D2074" s="3"/>
      <c r="E2074" s="3"/>
      <c r="F2074" s="7"/>
      <c r="G2074" s="3"/>
      <c r="H2074" s="3"/>
      <c r="I2074" s="3"/>
      <c r="J2074" s="3"/>
      <c r="K2074" s="3"/>
    </row>
    <row r="2075" spans="1:11" s="1" customFormat="1" ht="15" customHeight="1" x14ac:dyDescent="0.3">
      <c r="A2075" s="3"/>
      <c r="B2075" s="3"/>
      <c r="C2075" s="3"/>
      <c r="D2075" s="3"/>
      <c r="E2075" s="3"/>
      <c r="F2075" s="7"/>
      <c r="G2075" s="3"/>
      <c r="H2075" s="3"/>
      <c r="I2075" s="3"/>
      <c r="J2075" s="3"/>
      <c r="K2075" s="3"/>
    </row>
    <row r="2076" spans="1:11" s="1" customFormat="1" ht="15" customHeight="1" x14ac:dyDescent="0.3">
      <c r="A2076" s="3"/>
      <c r="B2076" s="3"/>
      <c r="C2076" s="3"/>
      <c r="D2076" s="3"/>
      <c r="E2076" s="3"/>
      <c r="F2076" s="7"/>
      <c r="G2076" s="3"/>
      <c r="H2076" s="3"/>
      <c r="I2076" s="3"/>
      <c r="J2076" s="3"/>
      <c r="K2076" s="3"/>
    </row>
    <row r="2077" spans="1:11" s="1" customFormat="1" ht="15" customHeight="1" x14ac:dyDescent="0.3">
      <c r="A2077" s="3"/>
      <c r="B2077" s="3"/>
      <c r="C2077" s="3"/>
      <c r="D2077" s="3"/>
      <c r="E2077" s="3"/>
      <c r="F2077" s="7"/>
      <c r="G2077" s="3"/>
      <c r="H2077" s="3"/>
      <c r="I2077" s="3"/>
      <c r="J2077" s="3"/>
      <c r="K2077" s="3"/>
    </row>
    <row r="2078" spans="1:11" s="1" customFormat="1" ht="15" customHeight="1" x14ac:dyDescent="0.3">
      <c r="A2078" s="3"/>
      <c r="B2078" s="3"/>
      <c r="C2078" s="3"/>
      <c r="D2078" s="3"/>
      <c r="E2078" s="3"/>
      <c r="F2078" s="7"/>
      <c r="G2078" s="3"/>
      <c r="H2078" s="3"/>
      <c r="I2078" s="3"/>
      <c r="J2078" s="3"/>
      <c r="K2078" s="3"/>
    </row>
    <row r="2079" spans="1:11" s="1" customFormat="1" ht="15" customHeight="1" x14ac:dyDescent="0.3">
      <c r="A2079" s="3"/>
      <c r="B2079" s="3"/>
      <c r="C2079" s="3"/>
      <c r="D2079" s="3"/>
      <c r="E2079" s="3"/>
      <c r="F2079" s="7"/>
      <c r="G2079" s="3"/>
      <c r="H2079" s="3"/>
      <c r="I2079" s="3"/>
      <c r="J2079" s="3"/>
      <c r="K2079" s="3"/>
    </row>
    <row r="2080" spans="1:11" s="1" customFormat="1" ht="15" customHeight="1" x14ac:dyDescent="0.3">
      <c r="A2080" s="3"/>
      <c r="B2080" s="3"/>
      <c r="C2080" s="3"/>
      <c r="D2080" s="3"/>
      <c r="E2080" s="3"/>
      <c r="F2080" s="7"/>
      <c r="G2080" s="3"/>
      <c r="H2080" s="3"/>
      <c r="I2080" s="3"/>
      <c r="J2080" s="3"/>
      <c r="K2080" s="3"/>
    </row>
    <row r="2081" spans="1:11" s="1" customFormat="1" ht="15" customHeight="1" x14ac:dyDescent="0.3">
      <c r="A2081" s="3"/>
      <c r="B2081" s="3"/>
      <c r="C2081" s="3"/>
      <c r="D2081" s="3"/>
      <c r="E2081" s="3"/>
      <c r="F2081" s="7"/>
      <c r="G2081" s="3"/>
      <c r="H2081" s="3"/>
      <c r="I2081" s="3"/>
      <c r="J2081" s="3"/>
      <c r="K2081" s="3"/>
    </row>
    <row r="2082" spans="1:11" s="1" customFormat="1" ht="15" customHeight="1" x14ac:dyDescent="0.3">
      <c r="A2082" s="3"/>
      <c r="B2082" s="3"/>
      <c r="C2082" s="3"/>
      <c r="D2082" s="3"/>
      <c r="E2082" s="3"/>
      <c r="F2082" s="7"/>
      <c r="G2082" s="3"/>
      <c r="H2082" s="3"/>
      <c r="I2082" s="3"/>
      <c r="J2082" s="3"/>
      <c r="K2082" s="3"/>
    </row>
    <row r="2083" spans="1:11" s="1" customFormat="1" ht="15" customHeight="1" x14ac:dyDescent="0.3">
      <c r="A2083" s="3"/>
      <c r="B2083" s="3"/>
      <c r="C2083" s="3"/>
      <c r="D2083" s="3"/>
      <c r="E2083" s="3"/>
      <c r="F2083" s="7"/>
      <c r="G2083" s="3"/>
      <c r="H2083" s="3"/>
      <c r="I2083" s="3"/>
      <c r="J2083" s="3"/>
      <c r="K2083" s="3"/>
    </row>
    <row r="2084" spans="1:11" s="1" customFormat="1" ht="15" customHeight="1" x14ac:dyDescent="0.3">
      <c r="A2084" s="3"/>
      <c r="B2084" s="3"/>
      <c r="C2084" s="3"/>
      <c r="D2084" s="3"/>
      <c r="E2084" s="3"/>
      <c r="F2084" s="7"/>
      <c r="G2084" s="3"/>
      <c r="H2084" s="3"/>
      <c r="I2084" s="3"/>
      <c r="J2084" s="3"/>
      <c r="K2084" s="3"/>
    </row>
    <row r="2085" spans="1:11" s="1" customFormat="1" ht="15" customHeight="1" x14ac:dyDescent="0.3">
      <c r="A2085" s="3"/>
      <c r="B2085" s="3"/>
      <c r="C2085" s="3"/>
      <c r="D2085" s="3"/>
      <c r="E2085" s="3"/>
      <c r="F2085" s="7"/>
      <c r="G2085" s="3"/>
      <c r="H2085" s="3"/>
      <c r="I2085" s="3"/>
      <c r="J2085" s="3"/>
      <c r="K2085" s="3"/>
    </row>
    <row r="2086" spans="1:11" s="1" customFormat="1" ht="15" customHeight="1" x14ac:dyDescent="0.3">
      <c r="A2086" s="3"/>
      <c r="B2086" s="3"/>
      <c r="C2086" s="3"/>
      <c r="D2086" s="3"/>
      <c r="E2086" s="3"/>
      <c r="F2086" s="7"/>
      <c r="G2086" s="3"/>
      <c r="H2086" s="3"/>
      <c r="I2086" s="3"/>
      <c r="J2086" s="3"/>
      <c r="K2086" s="3"/>
    </row>
    <row r="2087" spans="1:11" s="1" customFormat="1" ht="15" customHeight="1" x14ac:dyDescent="0.3">
      <c r="A2087" s="3"/>
      <c r="B2087" s="3"/>
      <c r="C2087" s="3"/>
      <c r="D2087" s="3"/>
      <c r="E2087" s="3"/>
      <c r="F2087" s="7"/>
      <c r="G2087" s="3"/>
      <c r="H2087" s="3"/>
      <c r="I2087" s="3"/>
      <c r="J2087" s="3"/>
      <c r="K2087" s="3"/>
    </row>
    <row r="2088" spans="1:11" s="1" customFormat="1" ht="15" customHeight="1" x14ac:dyDescent="0.3">
      <c r="A2088" s="3"/>
      <c r="B2088" s="3"/>
      <c r="C2088" s="3"/>
      <c r="D2088" s="3"/>
      <c r="E2088" s="3"/>
      <c r="F2088" s="7"/>
      <c r="G2088" s="3"/>
      <c r="H2088" s="3"/>
      <c r="I2088" s="3"/>
      <c r="J2088" s="3"/>
      <c r="K2088" s="3"/>
    </row>
    <row r="2089" spans="1:11" s="1" customFormat="1" ht="15" customHeight="1" x14ac:dyDescent="0.3">
      <c r="A2089" s="3"/>
      <c r="B2089" s="3"/>
      <c r="C2089" s="3"/>
      <c r="D2089" s="3"/>
      <c r="E2089" s="3"/>
      <c r="F2089" s="7"/>
      <c r="G2089" s="3"/>
      <c r="H2089" s="3"/>
      <c r="I2089" s="3"/>
      <c r="J2089" s="3"/>
      <c r="K2089" s="3"/>
    </row>
    <row r="2090" spans="1:11" s="1" customFormat="1" ht="15" customHeight="1" x14ac:dyDescent="0.3">
      <c r="A2090" s="3"/>
      <c r="B2090" s="3"/>
      <c r="C2090" s="3"/>
      <c r="D2090" s="3"/>
      <c r="E2090" s="3"/>
      <c r="F2090" s="7"/>
      <c r="G2090" s="3"/>
      <c r="H2090" s="3"/>
      <c r="I2090" s="3"/>
      <c r="J2090" s="3"/>
      <c r="K2090" s="3"/>
    </row>
    <row r="2091" spans="1:11" s="1" customFormat="1" ht="15" customHeight="1" x14ac:dyDescent="0.3">
      <c r="A2091" s="3"/>
      <c r="B2091" s="3"/>
      <c r="C2091" s="3"/>
      <c r="D2091" s="3"/>
      <c r="E2091" s="3"/>
      <c r="F2091" s="7"/>
      <c r="G2091" s="3"/>
      <c r="H2091" s="3"/>
      <c r="I2091" s="3"/>
      <c r="J2091" s="3"/>
      <c r="K2091" s="3"/>
    </row>
    <row r="2092" spans="1:11" s="1" customFormat="1" ht="15" customHeight="1" x14ac:dyDescent="0.3">
      <c r="A2092" s="3"/>
      <c r="B2092" s="3"/>
      <c r="C2092" s="3"/>
      <c r="D2092" s="3"/>
      <c r="E2092" s="3"/>
      <c r="F2092" s="7"/>
      <c r="G2092" s="3"/>
      <c r="H2092" s="3"/>
      <c r="I2092" s="3"/>
      <c r="J2092" s="3"/>
      <c r="K2092" s="3"/>
    </row>
    <row r="2093" spans="1:11" s="1" customFormat="1" ht="15" customHeight="1" x14ac:dyDescent="0.3">
      <c r="A2093" s="3"/>
      <c r="B2093" s="3"/>
      <c r="C2093" s="3"/>
      <c r="D2093" s="3"/>
      <c r="E2093" s="3"/>
      <c r="F2093" s="7"/>
      <c r="G2093" s="3"/>
      <c r="H2093" s="3"/>
      <c r="I2093" s="3"/>
      <c r="J2093" s="3"/>
      <c r="K2093" s="3"/>
    </row>
    <row r="2094" spans="1:11" s="1" customFormat="1" ht="15" customHeight="1" x14ac:dyDescent="0.3">
      <c r="A2094" s="3"/>
      <c r="B2094" s="3"/>
      <c r="C2094" s="3"/>
      <c r="D2094" s="3"/>
      <c r="E2094" s="3"/>
      <c r="F2094" s="7"/>
      <c r="G2094" s="3"/>
      <c r="H2094" s="3"/>
      <c r="I2094" s="3"/>
      <c r="J2094" s="3"/>
      <c r="K2094" s="3"/>
    </row>
    <row r="2095" spans="1:11" s="1" customFormat="1" ht="15" customHeight="1" x14ac:dyDescent="0.3">
      <c r="A2095" s="3"/>
      <c r="B2095" s="3"/>
      <c r="C2095" s="3"/>
      <c r="D2095" s="3"/>
      <c r="E2095" s="3"/>
      <c r="F2095" s="7"/>
      <c r="G2095" s="3"/>
      <c r="H2095" s="3"/>
      <c r="I2095" s="3"/>
      <c r="J2095" s="3"/>
      <c r="K2095" s="3"/>
    </row>
    <row r="2096" spans="1:11" s="1" customFormat="1" ht="15" customHeight="1" x14ac:dyDescent="0.3">
      <c r="A2096" s="3"/>
      <c r="B2096" s="3"/>
      <c r="C2096" s="3"/>
      <c r="D2096" s="3"/>
      <c r="E2096" s="3"/>
      <c r="F2096" s="7"/>
      <c r="G2096" s="3"/>
      <c r="H2096" s="3"/>
      <c r="I2096" s="3"/>
      <c r="J2096" s="3"/>
      <c r="K2096" s="3"/>
    </row>
    <row r="2097" spans="1:11" s="1" customFormat="1" ht="15" customHeight="1" x14ac:dyDescent="0.3">
      <c r="A2097" s="3"/>
      <c r="B2097" s="3"/>
      <c r="C2097" s="3"/>
      <c r="D2097" s="3"/>
      <c r="E2097" s="3"/>
      <c r="F2097" s="7"/>
      <c r="G2097" s="3"/>
      <c r="H2097" s="3"/>
      <c r="I2097" s="3"/>
      <c r="J2097" s="3"/>
      <c r="K2097" s="3"/>
    </row>
    <row r="2098" spans="1:11" s="1" customFormat="1" ht="15" customHeight="1" x14ac:dyDescent="0.3">
      <c r="A2098" s="3"/>
      <c r="B2098" s="3"/>
      <c r="C2098" s="3"/>
      <c r="D2098" s="3"/>
      <c r="E2098" s="3"/>
      <c r="F2098" s="7"/>
      <c r="G2098" s="3"/>
      <c r="H2098" s="3"/>
      <c r="I2098" s="3"/>
      <c r="J2098" s="3"/>
      <c r="K2098" s="3"/>
    </row>
    <row r="2099" spans="1:11" s="1" customFormat="1" ht="15" customHeight="1" x14ac:dyDescent="0.3">
      <c r="A2099" s="3"/>
      <c r="B2099" s="3"/>
      <c r="C2099" s="3"/>
      <c r="D2099" s="3"/>
      <c r="E2099" s="3"/>
      <c r="F2099" s="7"/>
      <c r="G2099" s="3"/>
      <c r="H2099" s="3"/>
      <c r="I2099" s="3"/>
      <c r="J2099" s="3"/>
      <c r="K2099" s="3"/>
    </row>
    <row r="2100" spans="1:11" s="1" customFormat="1" ht="15" customHeight="1" x14ac:dyDescent="0.3">
      <c r="A2100" s="3"/>
      <c r="B2100" s="3"/>
      <c r="C2100" s="3"/>
      <c r="D2100" s="3"/>
      <c r="E2100" s="3"/>
      <c r="F2100" s="7"/>
      <c r="G2100" s="3"/>
      <c r="H2100" s="3"/>
      <c r="I2100" s="3"/>
      <c r="J2100" s="3"/>
      <c r="K2100" s="3"/>
    </row>
    <row r="2101" spans="1:11" s="1" customFormat="1" ht="15" customHeight="1" x14ac:dyDescent="0.3">
      <c r="A2101" s="3"/>
      <c r="B2101" s="3"/>
      <c r="C2101" s="3"/>
      <c r="D2101" s="3"/>
      <c r="E2101" s="3"/>
      <c r="F2101" s="7"/>
      <c r="G2101" s="3"/>
      <c r="H2101" s="3"/>
      <c r="I2101" s="3"/>
      <c r="J2101" s="3"/>
      <c r="K2101" s="3"/>
    </row>
    <row r="2102" spans="1:11" s="1" customFormat="1" ht="15" customHeight="1" x14ac:dyDescent="0.3">
      <c r="A2102" s="3"/>
      <c r="B2102" s="3"/>
      <c r="C2102" s="3"/>
      <c r="D2102" s="3"/>
      <c r="E2102" s="3"/>
      <c r="F2102" s="7"/>
      <c r="G2102" s="3"/>
      <c r="H2102" s="3"/>
      <c r="I2102" s="3"/>
      <c r="J2102" s="3"/>
      <c r="K2102" s="3"/>
    </row>
    <row r="2103" spans="1:11" s="1" customFormat="1" ht="15" customHeight="1" x14ac:dyDescent="0.3">
      <c r="A2103" s="3"/>
      <c r="B2103" s="3"/>
      <c r="C2103" s="3"/>
      <c r="D2103" s="3"/>
      <c r="E2103" s="3"/>
      <c r="F2103" s="7"/>
      <c r="G2103" s="3"/>
      <c r="H2103" s="3"/>
      <c r="I2103" s="3"/>
      <c r="J2103" s="3"/>
      <c r="K2103" s="3"/>
    </row>
    <row r="2104" spans="1:11" s="1" customFormat="1" ht="15" customHeight="1" x14ac:dyDescent="0.3">
      <c r="A2104" s="3"/>
      <c r="B2104" s="3"/>
      <c r="C2104" s="3"/>
      <c r="D2104" s="3"/>
      <c r="E2104" s="3"/>
      <c r="F2104" s="7"/>
      <c r="G2104" s="3"/>
      <c r="H2104" s="3"/>
      <c r="I2104" s="3"/>
      <c r="J2104" s="3"/>
      <c r="K2104" s="3"/>
    </row>
    <row r="2105" spans="1:11" s="1" customFormat="1" ht="15" customHeight="1" x14ac:dyDescent="0.3">
      <c r="A2105" s="3"/>
      <c r="B2105" s="3"/>
      <c r="C2105" s="3"/>
      <c r="D2105" s="3"/>
      <c r="E2105" s="3"/>
      <c r="F2105" s="7"/>
      <c r="G2105" s="3"/>
      <c r="H2105" s="3"/>
      <c r="I2105" s="3"/>
      <c r="J2105" s="3"/>
      <c r="K2105" s="3"/>
    </row>
    <row r="2106" spans="1:11" s="1" customFormat="1" ht="15" customHeight="1" x14ac:dyDescent="0.3">
      <c r="A2106" s="3"/>
      <c r="B2106" s="3"/>
      <c r="C2106" s="3"/>
      <c r="D2106" s="3"/>
      <c r="E2106" s="3"/>
      <c r="F2106" s="7"/>
      <c r="G2106" s="3"/>
      <c r="H2106" s="3"/>
      <c r="I2106" s="3"/>
      <c r="J2106" s="3"/>
      <c r="K2106" s="3"/>
    </row>
    <row r="2107" spans="1:11" s="1" customFormat="1" ht="15" customHeight="1" x14ac:dyDescent="0.3">
      <c r="A2107" s="3"/>
      <c r="B2107" s="3"/>
      <c r="C2107" s="3"/>
      <c r="D2107" s="3"/>
      <c r="E2107" s="3"/>
      <c r="F2107" s="7"/>
      <c r="G2107" s="3"/>
      <c r="H2107" s="3"/>
      <c r="I2107" s="3"/>
      <c r="J2107" s="3"/>
      <c r="K2107" s="3"/>
    </row>
    <row r="2108" spans="1:11" s="1" customFormat="1" ht="15" customHeight="1" x14ac:dyDescent="0.3">
      <c r="A2108" s="3"/>
      <c r="B2108" s="3"/>
      <c r="C2108" s="3"/>
      <c r="D2108" s="3"/>
      <c r="E2108" s="3"/>
      <c r="F2108" s="7"/>
      <c r="G2108" s="3"/>
      <c r="H2108" s="3"/>
      <c r="I2108" s="3"/>
      <c r="J2108" s="3"/>
      <c r="K2108" s="3"/>
    </row>
    <row r="2109" spans="1:11" s="1" customFormat="1" ht="15" customHeight="1" x14ac:dyDescent="0.3">
      <c r="A2109" s="3"/>
      <c r="B2109" s="3"/>
      <c r="C2109" s="3"/>
      <c r="D2109" s="3"/>
      <c r="E2109" s="3"/>
      <c r="F2109" s="7"/>
      <c r="G2109" s="3"/>
      <c r="H2109" s="3"/>
      <c r="I2109" s="3"/>
      <c r="J2109" s="3"/>
      <c r="K2109" s="3"/>
    </row>
    <row r="2110" spans="1:11" s="1" customFormat="1" ht="15" customHeight="1" x14ac:dyDescent="0.3">
      <c r="A2110" s="3"/>
      <c r="B2110" s="3"/>
      <c r="C2110" s="3"/>
      <c r="D2110" s="3"/>
      <c r="E2110" s="3"/>
      <c r="F2110" s="7"/>
      <c r="G2110" s="3"/>
      <c r="H2110" s="3"/>
      <c r="I2110" s="3"/>
      <c r="J2110" s="3"/>
      <c r="K2110" s="3"/>
    </row>
    <row r="2111" spans="1:11" s="1" customFormat="1" ht="15" customHeight="1" x14ac:dyDescent="0.3">
      <c r="A2111" s="3"/>
      <c r="B2111" s="3"/>
      <c r="C2111" s="3"/>
      <c r="D2111" s="3"/>
      <c r="E2111" s="3"/>
      <c r="F2111" s="7"/>
      <c r="G2111" s="3"/>
      <c r="H2111" s="3"/>
      <c r="I2111" s="3"/>
      <c r="J2111" s="3"/>
      <c r="K2111" s="3"/>
    </row>
    <row r="2112" spans="1:11" s="1" customFormat="1" ht="15" customHeight="1" x14ac:dyDescent="0.3">
      <c r="A2112" s="3"/>
      <c r="B2112" s="3"/>
      <c r="C2112" s="3"/>
      <c r="D2112" s="3"/>
      <c r="E2112" s="3"/>
      <c r="F2112" s="7"/>
      <c r="G2112" s="3"/>
      <c r="H2112" s="3"/>
      <c r="I2112" s="3"/>
      <c r="J2112" s="3"/>
      <c r="K2112" s="3"/>
    </row>
    <row r="2113" spans="1:11" s="1" customFormat="1" ht="15" customHeight="1" x14ac:dyDescent="0.3">
      <c r="A2113" s="3"/>
      <c r="B2113" s="3"/>
      <c r="C2113" s="3"/>
      <c r="D2113" s="3"/>
      <c r="E2113" s="3"/>
      <c r="F2113" s="7"/>
      <c r="G2113" s="3"/>
      <c r="H2113" s="3"/>
      <c r="I2113" s="3"/>
      <c r="J2113" s="3"/>
      <c r="K2113" s="3"/>
    </row>
    <row r="2114" spans="1:11" s="1" customFormat="1" ht="15" customHeight="1" x14ac:dyDescent="0.3">
      <c r="A2114" s="3"/>
      <c r="B2114" s="3"/>
      <c r="C2114" s="3"/>
      <c r="D2114" s="3"/>
      <c r="E2114" s="3"/>
      <c r="F2114" s="7"/>
      <c r="G2114" s="3"/>
      <c r="H2114" s="3"/>
      <c r="I2114" s="3"/>
      <c r="J2114" s="3"/>
      <c r="K2114" s="3"/>
    </row>
    <row r="2115" spans="1:11" s="1" customFormat="1" ht="15" customHeight="1" x14ac:dyDescent="0.3">
      <c r="A2115" s="3"/>
      <c r="B2115" s="3"/>
      <c r="C2115" s="3"/>
      <c r="D2115" s="3"/>
      <c r="E2115" s="3"/>
      <c r="F2115" s="7"/>
      <c r="G2115" s="3"/>
      <c r="H2115" s="3"/>
      <c r="I2115" s="3"/>
      <c r="J2115" s="3"/>
      <c r="K2115" s="3"/>
    </row>
    <row r="2116" spans="1:11" s="1" customFormat="1" ht="15" customHeight="1" x14ac:dyDescent="0.3">
      <c r="A2116" s="3"/>
      <c r="B2116" s="3"/>
      <c r="C2116" s="3"/>
      <c r="D2116" s="3"/>
      <c r="E2116" s="3"/>
      <c r="F2116" s="7"/>
      <c r="G2116" s="3"/>
      <c r="H2116" s="3"/>
      <c r="I2116" s="3"/>
      <c r="J2116" s="3"/>
      <c r="K2116" s="3"/>
    </row>
    <row r="2117" spans="1:11" s="1" customFormat="1" ht="15" customHeight="1" x14ac:dyDescent="0.3">
      <c r="A2117" s="3"/>
      <c r="B2117" s="3"/>
      <c r="C2117" s="3"/>
      <c r="D2117" s="3"/>
      <c r="E2117" s="3"/>
      <c r="F2117" s="7"/>
      <c r="G2117" s="3"/>
      <c r="H2117" s="3"/>
      <c r="I2117" s="3"/>
      <c r="J2117" s="3"/>
      <c r="K2117" s="3"/>
    </row>
    <row r="2118" spans="1:11" s="1" customFormat="1" ht="15" customHeight="1" x14ac:dyDescent="0.3">
      <c r="A2118" s="3"/>
      <c r="B2118" s="3"/>
      <c r="C2118" s="3"/>
      <c r="D2118" s="3"/>
      <c r="E2118" s="3"/>
      <c r="F2118" s="7"/>
      <c r="G2118" s="3"/>
      <c r="H2118" s="3"/>
      <c r="I2118" s="3"/>
      <c r="J2118" s="3"/>
      <c r="K2118" s="3"/>
    </row>
    <row r="2119" spans="1:11" s="1" customFormat="1" ht="15" customHeight="1" x14ac:dyDescent="0.3">
      <c r="A2119" s="3"/>
      <c r="B2119" s="3"/>
      <c r="C2119" s="3"/>
      <c r="D2119" s="3"/>
      <c r="E2119" s="3"/>
      <c r="F2119" s="7"/>
      <c r="G2119" s="3"/>
      <c r="H2119" s="3"/>
      <c r="I2119" s="3"/>
      <c r="J2119" s="3"/>
      <c r="K2119" s="3"/>
    </row>
    <row r="2120" spans="1:11" s="1" customFormat="1" ht="15" customHeight="1" x14ac:dyDescent="0.3">
      <c r="A2120" s="3"/>
      <c r="B2120" s="3"/>
      <c r="C2120" s="3"/>
      <c r="D2120" s="3"/>
      <c r="E2120" s="3"/>
      <c r="F2120" s="7"/>
      <c r="G2120" s="3"/>
      <c r="H2120" s="3"/>
      <c r="I2120" s="3"/>
      <c r="J2120" s="3"/>
      <c r="K2120" s="3"/>
    </row>
    <row r="2121" spans="1:11" s="1" customFormat="1" ht="15" customHeight="1" x14ac:dyDescent="0.3">
      <c r="A2121" s="3"/>
      <c r="B2121" s="3"/>
      <c r="C2121" s="3"/>
      <c r="D2121" s="3"/>
      <c r="E2121" s="3"/>
      <c r="F2121" s="7"/>
      <c r="G2121" s="3"/>
      <c r="H2121" s="3"/>
      <c r="I2121" s="3"/>
      <c r="J2121" s="3"/>
      <c r="K2121" s="3"/>
    </row>
    <row r="2122" spans="1:11" s="1" customFormat="1" ht="15" customHeight="1" x14ac:dyDescent="0.3">
      <c r="A2122" s="3"/>
      <c r="B2122" s="3"/>
      <c r="C2122" s="3"/>
      <c r="D2122" s="3"/>
      <c r="E2122" s="3"/>
      <c r="F2122" s="7"/>
      <c r="G2122" s="3"/>
      <c r="H2122" s="3"/>
      <c r="I2122" s="3"/>
      <c r="J2122" s="3"/>
      <c r="K2122" s="3"/>
    </row>
    <row r="2123" spans="1:11" s="1" customFormat="1" ht="15" customHeight="1" x14ac:dyDescent="0.3">
      <c r="A2123" s="3"/>
      <c r="B2123" s="3"/>
      <c r="C2123" s="3"/>
      <c r="D2123" s="3"/>
      <c r="E2123" s="3"/>
      <c r="F2123" s="7"/>
      <c r="G2123" s="3"/>
      <c r="H2123" s="3"/>
      <c r="I2123" s="3"/>
      <c r="J2123" s="3"/>
      <c r="K2123" s="3"/>
    </row>
    <row r="2124" spans="1:11" s="1" customFormat="1" ht="15" customHeight="1" x14ac:dyDescent="0.3">
      <c r="A2124" s="3"/>
      <c r="B2124" s="3"/>
      <c r="C2124" s="3"/>
      <c r="D2124" s="3"/>
      <c r="E2124" s="3"/>
      <c r="F2124" s="7"/>
      <c r="G2124" s="3"/>
      <c r="H2124" s="3"/>
      <c r="I2124" s="3"/>
      <c r="J2124" s="3"/>
      <c r="K2124" s="3"/>
    </row>
    <row r="2125" spans="1:11" s="1" customFormat="1" ht="15" customHeight="1" x14ac:dyDescent="0.3">
      <c r="A2125" s="3"/>
      <c r="B2125" s="3"/>
      <c r="C2125" s="3"/>
      <c r="D2125" s="3"/>
      <c r="E2125" s="3"/>
      <c r="F2125" s="7"/>
      <c r="G2125" s="3"/>
      <c r="H2125" s="3"/>
      <c r="I2125" s="3"/>
      <c r="J2125" s="3"/>
      <c r="K2125" s="3"/>
    </row>
    <row r="2126" spans="1:11" s="1" customFormat="1" ht="15" customHeight="1" x14ac:dyDescent="0.3">
      <c r="A2126" s="3"/>
      <c r="B2126" s="3"/>
      <c r="C2126" s="3"/>
      <c r="D2126" s="3"/>
      <c r="E2126" s="3"/>
      <c r="F2126" s="7"/>
      <c r="G2126" s="3"/>
      <c r="H2126" s="3"/>
      <c r="I2126" s="3"/>
      <c r="J2126" s="3"/>
      <c r="K2126" s="3"/>
    </row>
    <row r="2127" spans="1:11" s="1" customFormat="1" ht="15" customHeight="1" x14ac:dyDescent="0.3">
      <c r="A2127" s="3"/>
      <c r="B2127" s="3"/>
      <c r="C2127" s="3"/>
      <c r="D2127" s="3"/>
      <c r="E2127" s="3"/>
      <c r="F2127" s="7"/>
      <c r="G2127" s="3"/>
      <c r="H2127" s="3"/>
      <c r="I2127" s="3"/>
      <c r="J2127" s="3"/>
      <c r="K2127" s="3"/>
    </row>
    <row r="2128" spans="1:11" s="1" customFormat="1" ht="15" customHeight="1" x14ac:dyDescent="0.3">
      <c r="A2128" s="3"/>
      <c r="B2128" s="3"/>
      <c r="C2128" s="3"/>
      <c r="D2128" s="3"/>
      <c r="E2128" s="3"/>
      <c r="F2128" s="7"/>
      <c r="G2128" s="3"/>
      <c r="H2128" s="3"/>
      <c r="I2128" s="3"/>
      <c r="J2128" s="3"/>
      <c r="K2128" s="3"/>
    </row>
    <row r="2129" spans="1:11" s="1" customFormat="1" ht="15" customHeight="1" x14ac:dyDescent="0.3">
      <c r="A2129" s="3"/>
      <c r="B2129" s="3"/>
      <c r="C2129" s="3"/>
      <c r="D2129" s="3"/>
      <c r="E2129" s="3"/>
      <c r="F2129" s="7"/>
      <c r="G2129" s="3"/>
      <c r="H2129" s="3"/>
      <c r="I2129" s="3"/>
      <c r="J2129" s="3"/>
      <c r="K2129" s="3"/>
    </row>
    <row r="2130" spans="1:11" s="1" customFormat="1" ht="15" customHeight="1" x14ac:dyDescent="0.3">
      <c r="A2130" s="3"/>
      <c r="B2130" s="3"/>
      <c r="C2130" s="3"/>
      <c r="D2130" s="3"/>
      <c r="E2130" s="3"/>
      <c r="F2130" s="7"/>
      <c r="G2130" s="3"/>
      <c r="H2130" s="3"/>
      <c r="I2130" s="3"/>
      <c r="J2130" s="3"/>
      <c r="K2130" s="3"/>
    </row>
    <row r="2131" spans="1:11" s="1" customFormat="1" ht="15" customHeight="1" x14ac:dyDescent="0.3">
      <c r="A2131" s="3"/>
      <c r="B2131" s="3"/>
      <c r="C2131" s="3"/>
      <c r="D2131" s="3"/>
      <c r="E2131" s="3"/>
      <c r="F2131" s="7"/>
      <c r="G2131" s="3"/>
      <c r="H2131" s="3"/>
      <c r="I2131" s="3"/>
      <c r="J2131" s="3"/>
      <c r="K2131" s="3"/>
    </row>
    <row r="2132" spans="1:11" s="1" customFormat="1" ht="15" customHeight="1" x14ac:dyDescent="0.3">
      <c r="A2132" s="3"/>
      <c r="B2132" s="3"/>
      <c r="C2132" s="3"/>
      <c r="D2132" s="3"/>
      <c r="E2132" s="3"/>
      <c r="F2132" s="7"/>
      <c r="G2132" s="3"/>
      <c r="H2132" s="3"/>
      <c r="I2132" s="3"/>
      <c r="J2132" s="3"/>
      <c r="K2132" s="3"/>
    </row>
    <row r="2133" spans="1:11" s="1" customFormat="1" ht="15" customHeight="1" x14ac:dyDescent="0.3">
      <c r="A2133" s="3"/>
      <c r="B2133" s="3"/>
      <c r="C2133" s="3"/>
      <c r="D2133" s="3"/>
      <c r="E2133" s="3"/>
      <c r="F2133" s="7"/>
      <c r="G2133" s="3"/>
      <c r="H2133" s="3"/>
      <c r="I2133" s="3"/>
      <c r="J2133" s="3"/>
      <c r="K2133" s="3"/>
    </row>
    <row r="2134" spans="1:11" s="1" customFormat="1" ht="15" customHeight="1" x14ac:dyDescent="0.3">
      <c r="A2134" s="3"/>
      <c r="B2134" s="3"/>
      <c r="C2134" s="3"/>
      <c r="D2134" s="3"/>
      <c r="E2134" s="3"/>
      <c r="F2134" s="7"/>
      <c r="G2134" s="3"/>
      <c r="H2134" s="3"/>
      <c r="I2134" s="3"/>
      <c r="J2134" s="3"/>
      <c r="K2134" s="3"/>
    </row>
    <row r="2135" spans="1:11" s="1" customFormat="1" ht="15" customHeight="1" x14ac:dyDescent="0.3">
      <c r="A2135" s="3"/>
      <c r="B2135" s="3"/>
      <c r="C2135" s="3"/>
      <c r="D2135" s="3"/>
      <c r="E2135" s="3"/>
      <c r="F2135" s="7"/>
      <c r="G2135" s="3"/>
      <c r="H2135" s="3"/>
      <c r="I2135" s="3"/>
      <c r="J2135" s="3"/>
      <c r="K2135" s="3"/>
    </row>
    <row r="2136" spans="1:11" s="1" customFormat="1" ht="15" customHeight="1" x14ac:dyDescent="0.3">
      <c r="A2136" s="3"/>
      <c r="B2136" s="3"/>
      <c r="C2136" s="3"/>
      <c r="D2136" s="3"/>
      <c r="E2136" s="3"/>
      <c r="F2136" s="7"/>
      <c r="G2136" s="3"/>
      <c r="H2136" s="3"/>
      <c r="I2136" s="3"/>
      <c r="J2136" s="3"/>
      <c r="K2136" s="3"/>
    </row>
    <row r="2137" spans="1:11" s="1" customFormat="1" ht="15" customHeight="1" x14ac:dyDescent="0.3">
      <c r="A2137" s="3"/>
      <c r="B2137" s="3"/>
      <c r="C2137" s="3"/>
      <c r="D2137" s="3"/>
      <c r="E2137" s="3"/>
      <c r="F2137" s="7"/>
      <c r="G2137" s="3"/>
      <c r="H2137" s="3"/>
      <c r="I2137" s="3"/>
      <c r="J2137" s="3"/>
      <c r="K2137" s="3"/>
    </row>
    <row r="2138" spans="1:11" s="1" customFormat="1" ht="15" customHeight="1" x14ac:dyDescent="0.3">
      <c r="A2138" s="3"/>
      <c r="B2138" s="3"/>
      <c r="C2138" s="3"/>
      <c r="D2138" s="3"/>
      <c r="E2138" s="3"/>
      <c r="F2138" s="7"/>
      <c r="G2138" s="3"/>
      <c r="H2138" s="3"/>
      <c r="I2138" s="3"/>
      <c r="J2138" s="3"/>
      <c r="K2138" s="3"/>
    </row>
    <row r="2139" spans="1:11" s="1" customFormat="1" ht="15" customHeight="1" x14ac:dyDescent="0.3">
      <c r="A2139" s="3"/>
      <c r="B2139" s="3"/>
      <c r="C2139" s="3"/>
      <c r="D2139" s="3"/>
      <c r="E2139" s="3"/>
      <c r="F2139" s="7"/>
      <c r="G2139" s="3"/>
      <c r="H2139" s="3"/>
      <c r="I2139" s="3"/>
      <c r="J2139" s="3"/>
      <c r="K2139" s="3"/>
    </row>
    <row r="2140" spans="1:11" s="1" customFormat="1" ht="15" customHeight="1" x14ac:dyDescent="0.3">
      <c r="A2140" s="3"/>
      <c r="B2140" s="3"/>
      <c r="C2140" s="3"/>
      <c r="D2140" s="3"/>
      <c r="E2140" s="3"/>
      <c r="F2140" s="7"/>
      <c r="G2140" s="3"/>
      <c r="H2140" s="3"/>
      <c r="I2140" s="3"/>
      <c r="J2140" s="3"/>
      <c r="K2140" s="3"/>
    </row>
    <row r="2141" spans="1:11" s="1" customFormat="1" ht="15" customHeight="1" x14ac:dyDescent="0.3">
      <c r="A2141" s="3"/>
      <c r="B2141" s="3"/>
      <c r="C2141" s="3"/>
      <c r="D2141" s="3"/>
      <c r="E2141" s="3"/>
      <c r="F2141" s="7"/>
      <c r="G2141" s="3"/>
      <c r="H2141" s="3"/>
      <c r="I2141" s="3"/>
      <c r="J2141" s="3"/>
      <c r="K2141" s="3"/>
    </row>
    <row r="2142" spans="1:11" s="1" customFormat="1" ht="15" customHeight="1" x14ac:dyDescent="0.3">
      <c r="A2142" s="3"/>
      <c r="B2142" s="3"/>
      <c r="C2142" s="3"/>
      <c r="D2142" s="3"/>
      <c r="E2142" s="3"/>
      <c r="F2142" s="7"/>
      <c r="G2142" s="3"/>
      <c r="H2142" s="3"/>
      <c r="I2142" s="3"/>
      <c r="J2142" s="3"/>
      <c r="K2142" s="3"/>
    </row>
    <row r="2143" spans="1:11" s="1" customFormat="1" ht="15" customHeight="1" x14ac:dyDescent="0.3">
      <c r="A2143" s="3"/>
      <c r="B2143" s="3"/>
      <c r="C2143" s="3"/>
      <c r="D2143" s="3"/>
      <c r="E2143" s="3"/>
      <c r="F2143" s="7"/>
      <c r="G2143" s="3"/>
      <c r="H2143" s="3"/>
      <c r="I2143" s="3"/>
      <c r="J2143" s="3"/>
      <c r="K2143" s="3"/>
    </row>
    <row r="2144" spans="1:11" s="1" customFormat="1" ht="15" customHeight="1" x14ac:dyDescent="0.3">
      <c r="A2144" s="3"/>
      <c r="B2144" s="3"/>
      <c r="C2144" s="3"/>
      <c r="D2144" s="3"/>
      <c r="E2144" s="3"/>
      <c r="F2144" s="7"/>
      <c r="G2144" s="3"/>
      <c r="H2144" s="3"/>
      <c r="I2144" s="3"/>
      <c r="J2144" s="3"/>
      <c r="K2144" s="3"/>
    </row>
    <row r="2145" spans="1:11" s="1" customFormat="1" ht="15" customHeight="1" x14ac:dyDescent="0.3">
      <c r="A2145" s="3"/>
      <c r="B2145" s="3"/>
      <c r="C2145" s="3"/>
      <c r="D2145" s="3"/>
      <c r="E2145" s="3"/>
      <c r="F2145" s="7"/>
      <c r="G2145" s="3"/>
      <c r="H2145" s="3"/>
      <c r="I2145" s="3"/>
      <c r="J2145" s="3"/>
      <c r="K2145" s="3"/>
    </row>
    <row r="2146" spans="1:11" s="1" customFormat="1" ht="15" customHeight="1" x14ac:dyDescent="0.3">
      <c r="A2146" s="3"/>
      <c r="B2146" s="3"/>
      <c r="C2146" s="3"/>
      <c r="D2146" s="3"/>
      <c r="E2146" s="3"/>
      <c r="F2146" s="7"/>
      <c r="G2146" s="3"/>
      <c r="H2146" s="3"/>
      <c r="I2146" s="3"/>
      <c r="J2146" s="3"/>
      <c r="K2146" s="3"/>
    </row>
    <row r="2147" spans="1:11" s="1" customFormat="1" ht="15" customHeight="1" x14ac:dyDescent="0.3">
      <c r="A2147" s="3"/>
      <c r="B2147" s="3"/>
      <c r="C2147" s="3"/>
      <c r="D2147" s="3"/>
      <c r="E2147" s="3"/>
      <c r="F2147" s="7"/>
      <c r="G2147" s="3"/>
      <c r="H2147" s="3"/>
      <c r="I2147" s="3"/>
      <c r="J2147" s="3"/>
      <c r="K2147" s="3"/>
    </row>
    <row r="2148" spans="1:11" s="1" customFormat="1" ht="15" customHeight="1" x14ac:dyDescent="0.3">
      <c r="A2148" s="3"/>
      <c r="B2148" s="3"/>
      <c r="C2148" s="3"/>
      <c r="D2148" s="3"/>
      <c r="E2148" s="3"/>
      <c r="F2148" s="7"/>
      <c r="G2148" s="3"/>
      <c r="H2148" s="3"/>
      <c r="I2148" s="3"/>
      <c r="J2148" s="3"/>
      <c r="K2148" s="3"/>
    </row>
    <row r="2149" spans="1:11" s="1" customFormat="1" ht="15" customHeight="1" x14ac:dyDescent="0.3">
      <c r="A2149" s="3"/>
      <c r="B2149" s="3"/>
      <c r="C2149" s="3"/>
      <c r="D2149" s="3"/>
      <c r="E2149" s="3"/>
      <c r="F2149" s="7"/>
      <c r="G2149" s="3"/>
      <c r="H2149" s="3"/>
      <c r="I2149" s="3"/>
      <c r="J2149" s="3"/>
      <c r="K2149" s="3"/>
    </row>
    <row r="2150" spans="1:11" s="1" customFormat="1" ht="15" customHeight="1" x14ac:dyDescent="0.3">
      <c r="A2150" s="3"/>
      <c r="B2150" s="3"/>
      <c r="C2150" s="3"/>
      <c r="D2150" s="3"/>
      <c r="E2150" s="3"/>
      <c r="F2150" s="7"/>
      <c r="G2150" s="3"/>
      <c r="H2150" s="3"/>
      <c r="I2150" s="3"/>
      <c r="J2150" s="3"/>
      <c r="K2150" s="3"/>
    </row>
    <row r="2151" spans="1:11" s="1" customFormat="1" ht="15" customHeight="1" x14ac:dyDescent="0.3">
      <c r="A2151" s="3"/>
      <c r="B2151" s="3"/>
      <c r="C2151" s="3"/>
      <c r="D2151" s="3"/>
      <c r="E2151" s="3"/>
      <c r="F2151" s="7"/>
      <c r="G2151" s="3"/>
      <c r="H2151" s="3"/>
      <c r="I2151" s="3"/>
      <c r="J2151" s="3"/>
      <c r="K2151" s="3"/>
    </row>
    <row r="2152" spans="1:11" s="1" customFormat="1" ht="15" customHeight="1" x14ac:dyDescent="0.3">
      <c r="A2152" s="3"/>
      <c r="B2152" s="3"/>
      <c r="C2152" s="3"/>
      <c r="D2152" s="3"/>
      <c r="E2152" s="3"/>
      <c r="F2152" s="7"/>
      <c r="G2152" s="3"/>
      <c r="H2152" s="3"/>
      <c r="I2152" s="3"/>
      <c r="J2152" s="3"/>
      <c r="K2152" s="3"/>
    </row>
    <row r="2153" spans="1:11" s="1" customFormat="1" ht="15" customHeight="1" x14ac:dyDescent="0.3">
      <c r="A2153" s="3"/>
      <c r="B2153" s="3"/>
      <c r="C2153" s="3"/>
      <c r="D2153" s="3"/>
      <c r="E2153" s="3"/>
      <c r="F2153" s="7"/>
      <c r="G2153" s="3"/>
      <c r="H2153" s="3"/>
      <c r="I2153" s="3"/>
      <c r="J2153" s="3"/>
      <c r="K2153" s="3"/>
    </row>
    <row r="2154" spans="1:11" s="1" customFormat="1" ht="15" customHeight="1" x14ac:dyDescent="0.3">
      <c r="A2154" s="3"/>
      <c r="B2154" s="3"/>
      <c r="C2154" s="3"/>
      <c r="D2154" s="3"/>
      <c r="E2154" s="3"/>
      <c r="F2154" s="7"/>
      <c r="G2154" s="3"/>
      <c r="H2154" s="3"/>
      <c r="I2154" s="3"/>
      <c r="J2154" s="3"/>
      <c r="K2154" s="3"/>
    </row>
    <row r="2155" spans="1:11" s="1" customFormat="1" ht="15" customHeight="1" x14ac:dyDescent="0.3">
      <c r="A2155" s="3"/>
      <c r="B2155" s="3"/>
      <c r="C2155" s="3"/>
      <c r="D2155" s="3"/>
      <c r="E2155" s="3"/>
      <c r="F2155" s="7"/>
      <c r="G2155" s="3"/>
      <c r="H2155" s="3"/>
      <c r="I2155" s="3"/>
      <c r="J2155" s="3"/>
      <c r="K2155" s="3"/>
    </row>
    <row r="2156" spans="1:11" s="1" customFormat="1" ht="15" customHeight="1" x14ac:dyDescent="0.3">
      <c r="A2156" s="3"/>
      <c r="B2156" s="3"/>
      <c r="C2156" s="3"/>
      <c r="D2156" s="3"/>
      <c r="E2156" s="3"/>
      <c r="F2156" s="7"/>
      <c r="G2156" s="3"/>
      <c r="H2156" s="3"/>
      <c r="I2156" s="3"/>
      <c r="J2156" s="3"/>
      <c r="K2156" s="3"/>
    </row>
    <row r="2157" spans="1:11" s="1" customFormat="1" ht="15" customHeight="1" x14ac:dyDescent="0.3">
      <c r="A2157" s="3"/>
      <c r="B2157" s="3"/>
      <c r="C2157" s="3"/>
      <c r="D2157" s="3"/>
      <c r="E2157" s="3"/>
      <c r="F2157" s="7"/>
      <c r="G2157" s="3"/>
      <c r="H2157" s="3"/>
      <c r="I2157" s="3"/>
      <c r="J2157" s="3"/>
      <c r="K2157" s="3"/>
    </row>
    <row r="2158" spans="1:11" s="1" customFormat="1" ht="15" customHeight="1" x14ac:dyDescent="0.3">
      <c r="A2158" s="3"/>
      <c r="B2158" s="3"/>
      <c r="C2158" s="3"/>
      <c r="D2158" s="3"/>
      <c r="E2158" s="3"/>
      <c r="F2158" s="7"/>
      <c r="G2158" s="3"/>
      <c r="H2158" s="3"/>
      <c r="I2158" s="3"/>
      <c r="J2158" s="3"/>
      <c r="K2158" s="3"/>
    </row>
    <row r="2159" spans="1:11" s="1" customFormat="1" ht="15" customHeight="1" x14ac:dyDescent="0.3">
      <c r="A2159" s="3"/>
      <c r="B2159" s="3"/>
      <c r="C2159" s="3"/>
      <c r="D2159" s="3"/>
      <c r="E2159" s="3"/>
      <c r="F2159" s="7"/>
      <c r="G2159" s="3"/>
      <c r="H2159" s="3"/>
      <c r="I2159" s="3"/>
      <c r="J2159" s="3"/>
      <c r="K2159" s="3"/>
    </row>
    <row r="2160" spans="1:11" s="1" customFormat="1" ht="15" customHeight="1" x14ac:dyDescent="0.3">
      <c r="A2160" s="3"/>
      <c r="B2160" s="3"/>
      <c r="C2160" s="3"/>
      <c r="D2160" s="3"/>
      <c r="E2160" s="3"/>
      <c r="F2160" s="7"/>
      <c r="G2160" s="3"/>
      <c r="H2160" s="3"/>
      <c r="I2160" s="3"/>
      <c r="J2160" s="3"/>
      <c r="K2160" s="3"/>
    </row>
    <row r="2161" spans="1:11" s="1" customFormat="1" ht="15" customHeight="1" x14ac:dyDescent="0.3">
      <c r="A2161" s="3"/>
      <c r="B2161" s="3"/>
      <c r="C2161" s="3"/>
      <c r="D2161" s="3"/>
      <c r="E2161" s="3"/>
      <c r="F2161" s="7"/>
      <c r="G2161" s="3"/>
      <c r="H2161" s="3"/>
      <c r="I2161" s="3"/>
      <c r="J2161" s="3"/>
      <c r="K2161" s="3"/>
    </row>
    <row r="2162" spans="1:11" s="1" customFormat="1" ht="15" customHeight="1" x14ac:dyDescent="0.3">
      <c r="A2162" s="3"/>
      <c r="B2162" s="3"/>
      <c r="C2162" s="3"/>
      <c r="D2162" s="3"/>
      <c r="E2162" s="3"/>
      <c r="F2162" s="7"/>
      <c r="G2162" s="3"/>
      <c r="H2162" s="3"/>
      <c r="I2162" s="3"/>
      <c r="J2162" s="3"/>
      <c r="K2162" s="3"/>
    </row>
    <row r="2163" spans="1:11" s="1" customFormat="1" ht="15" customHeight="1" x14ac:dyDescent="0.3">
      <c r="A2163" s="3"/>
      <c r="B2163" s="3"/>
      <c r="C2163" s="3"/>
      <c r="D2163" s="3"/>
      <c r="E2163" s="3"/>
      <c r="F2163" s="7"/>
      <c r="G2163" s="3"/>
      <c r="H2163" s="3"/>
      <c r="I2163" s="3"/>
      <c r="J2163" s="3"/>
      <c r="K2163" s="3"/>
    </row>
    <row r="2164" spans="1:11" s="1" customFormat="1" ht="15" customHeight="1" x14ac:dyDescent="0.3">
      <c r="A2164" s="3"/>
      <c r="B2164" s="3"/>
      <c r="C2164" s="3"/>
      <c r="D2164" s="3"/>
      <c r="E2164" s="3"/>
      <c r="F2164" s="7"/>
      <c r="G2164" s="3"/>
      <c r="H2164" s="3"/>
      <c r="I2164" s="3"/>
      <c r="J2164" s="3"/>
      <c r="K2164" s="3"/>
    </row>
    <row r="2165" spans="1:11" s="1" customFormat="1" ht="15" customHeight="1" x14ac:dyDescent="0.3">
      <c r="A2165" s="3"/>
      <c r="B2165" s="3"/>
      <c r="C2165" s="3"/>
      <c r="D2165" s="3"/>
      <c r="E2165" s="3"/>
      <c r="F2165" s="7"/>
      <c r="G2165" s="3"/>
      <c r="H2165" s="3"/>
      <c r="I2165" s="3"/>
      <c r="J2165" s="3"/>
      <c r="K2165" s="3"/>
    </row>
    <row r="2166" spans="1:11" s="1" customFormat="1" ht="15" customHeight="1" x14ac:dyDescent="0.3">
      <c r="A2166" s="3"/>
      <c r="B2166" s="3"/>
      <c r="C2166" s="3"/>
      <c r="D2166" s="3"/>
      <c r="E2166" s="3"/>
      <c r="F2166" s="7"/>
      <c r="G2166" s="3"/>
      <c r="H2166" s="3"/>
      <c r="I2166" s="3"/>
      <c r="J2166" s="3"/>
      <c r="K2166" s="3"/>
    </row>
    <row r="2167" spans="1:11" s="1" customFormat="1" ht="15" customHeight="1" x14ac:dyDescent="0.3">
      <c r="A2167" s="3"/>
      <c r="B2167" s="3"/>
      <c r="C2167" s="3"/>
      <c r="D2167" s="3"/>
      <c r="E2167" s="3"/>
      <c r="F2167" s="7"/>
      <c r="G2167" s="3"/>
      <c r="H2167" s="3"/>
      <c r="I2167" s="3"/>
      <c r="J2167" s="3"/>
      <c r="K2167" s="3"/>
    </row>
    <row r="2168" spans="1:11" s="1" customFormat="1" ht="15" customHeight="1" x14ac:dyDescent="0.3">
      <c r="A2168" s="3"/>
      <c r="B2168" s="3"/>
      <c r="C2168" s="3"/>
      <c r="D2168" s="3"/>
      <c r="E2168" s="3"/>
      <c r="F2168" s="7"/>
      <c r="G2168" s="3"/>
      <c r="H2168" s="3"/>
      <c r="I2168" s="3"/>
      <c r="J2168" s="3"/>
      <c r="K2168" s="3"/>
    </row>
    <row r="2169" spans="1:11" s="1" customFormat="1" ht="15" customHeight="1" x14ac:dyDescent="0.3">
      <c r="A2169" s="3"/>
      <c r="B2169" s="3"/>
      <c r="C2169" s="3"/>
      <c r="D2169" s="3"/>
      <c r="E2169" s="3"/>
      <c r="F2169" s="7"/>
      <c r="G2169" s="3"/>
      <c r="H2169" s="3"/>
      <c r="I2169" s="3"/>
      <c r="J2169" s="3"/>
      <c r="K2169" s="3"/>
    </row>
    <row r="2170" spans="1:11" s="1" customFormat="1" ht="15" customHeight="1" x14ac:dyDescent="0.3">
      <c r="A2170" s="3"/>
      <c r="B2170" s="3"/>
      <c r="C2170" s="3"/>
      <c r="D2170" s="3"/>
      <c r="E2170" s="3"/>
      <c r="F2170" s="7"/>
      <c r="G2170" s="3"/>
      <c r="H2170" s="3"/>
      <c r="I2170" s="3"/>
      <c r="J2170" s="3"/>
      <c r="K2170" s="3"/>
    </row>
    <row r="2171" spans="1:11" s="1" customFormat="1" ht="15" customHeight="1" x14ac:dyDescent="0.3">
      <c r="A2171" s="3"/>
      <c r="B2171" s="3"/>
      <c r="C2171" s="3"/>
      <c r="D2171" s="3"/>
      <c r="E2171" s="3"/>
      <c r="F2171" s="7"/>
      <c r="G2171" s="3"/>
      <c r="H2171" s="3"/>
      <c r="I2171" s="3"/>
      <c r="J2171" s="3"/>
      <c r="K2171" s="3"/>
    </row>
    <row r="2172" spans="1:11" s="1" customFormat="1" ht="15" customHeight="1" x14ac:dyDescent="0.3">
      <c r="A2172" s="3"/>
      <c r="B2172" s="3"/>
      <c r="C2172" s="3"/>
      <c r="D2172" s="3"/>
      <c r="E2172" s="3"/>
      <c r="F2172" s="7"/>
      <c r="G2172" s="3"/>
      <c r="H2172" s="3"/>
      <c r="I2172" s="3"/>
      <c r="J2172" s="3"/>
      <c r="K2172" s="3"/>
    </row>
    <row r="2173" spans="1:11" s="1" customFormat="1" ht="15" customHeight="1" x14ac:dyDescent="0.3">
      <c r="A2173" s="3"/>
      <c r="B2173" s="3"/>
      <c r="C2173" s="3"/>
      <c r="D2173" s="3"/>
      <c r="E2173" s="3"/>
      <c r="F2173" s="7"/>
      <c r="G2173" s="3"/>
      <c r="H2173" s="3"/>
      <c r="I2173" s="3"/>
      <c r="J2173" s="3"/>
      <c r="K2173" s="3"/>
    </row>
    <row r="2174" spans="1:11" s="1" customFormat="1" ht="15" customHeight="1" x14ac:dyDescent="0.3">
      <c r="A2174" s="3"/>
      <c r="B2174" s="3"/>
      <c r="C2174" s="3"/>
      <c r="D2174" s="3"/>
      <c r="E2174" s="3"/>
      <c r="F2174" s="7"/>
      <c r="G2174" s="3"/>
      <c r="H2174" s="3"/>
      <c r="I2174" s="3"/>
      <c r="J2174" s="3"/>
      <c r="K2174" s="3"/>
    </row>
    <row r="2175" spans="1:11" s="1" customFormat="1" ht="15" customHeight="1" x14ac:dyDescent="0.3">
      <c r="A2175" s="3"/>
      <c r="B2175" s="3"/>
      <c r="C2175" s="3"/>
      <c r="D2175" s="3"/>
      <c r="E2175" s="3"/>
      <c r="F2175" s="7"/>
      <c r="G2175" s="3"/>
      <c r="H2175" s="3"/>
      <c r="I2175" s="3"/>
      <c r="J2175" s="3"/>
      <c r="K2175" s="3"/>
    </row>
    <row r="2176" spans="1:11" s="1" customFormat="1" ht="15" customHeight="1" x14ac:dyDescent="0.3">
      <c r="A2176" s="3"/>
      <c r="B2176" s="3"/>
      <c r="C2176" s="3"/>
      <c r="D2176" s="3"/>
      <c r="E2176" s="3"/>
      <c r="F2176" s="7"/>
      <c r="G2176" s="3"/>
      <c r="H2176" s="3"/>
      <c r="I2176" s="3"/>
      <c r="J2176" s="3"/>
      <c r="K2176" s="3"/>
    </row>
    <row r="2177" spans="1:11" s="1" customFormat="1" ht="15" customHeight="1" x14ac:dyDescent="0.3">
      <c r="A2177" s="3"/>
      <c r="B2177" s="3"/>
      <c r="C2177" s="3"/>
      <c r="D2177" s="3"/>
      <c r="E2177" s="3"/>
      <c r="F2177" s="7"/>
      <c r="G2177" s="3"/>
      <c r="H2177" s="3"/>
      <c r="I2177" s="3"/>
      <c r="J2177" s="3"/>
      <c r="K2177" s="3"/>
    </row>
    <row r="2178" spans="1:11" s="1" customFormat="1" ht="15" customHeight="1" x14ac:dyDescent="0.3">
      <c r="A2178" s="3"/>
      <c r="B2178" s="3"/>
      <c r="C2178" s="3"/>
      <c r="D2178" s="3"/>
      <c r="E2178" s="3"/>
      <c r="F2178" s="7"/>
      <c r="G2178" s="3"/>
      <c r="H2178" s="3"/>
      <c r="I2178" s="3"/>
      <c r="J2178" s="3"/>
      <c r="K2178" s="3"/>
    </row>
    <row r="2179" spans="1:11" s="1" customFormat="1" ht="15" customHeight="1" x14ac:dyDescent="0.3">
      <c r="A2179" s="3"/>
      <c r="B2179" s="3"/>
      <c r="C2179" s="3"/>
      <c r="D2179" s="3"/>
      <c r="E2179" s="3"/>
      <c r="F2179" s="7"/>
      <c r="G2179" s="3"/>
      <c r="H2179" s="3"/>
      <c r="I2179" s="3"/>
      <c r="J2179" s="3"/>
      <c r="K2179" s="3"/>
    </row>
    <row r="2180" spans="1:11" s="1" customFormat="1" ht="15" customHeight="1" x14ac:dyDescent="0.3">
      <c r="A2180" s="3"/>
      <c r="B2180" s="3"/>
      <c r="C2180" s="3"/>
      <c r="D2180" s="3"/>
      <c r="E2180" s="3"/>
      <c r="F2180" s="7"/>
      <c r="G2180" s="3"/>
      <c r="H2180" s="3"/>
      <c r="I2180" s="3"/>
      <c r="J2180" s="3"/>
      <c r="K2180" s="3"/>
    </row>
    <row r="2181" spans="1:11" s="1" customFormat="1" ht="15" customHeight="1" x14ac:dyDescent="0.3">
      <c r="A2181" s="3"/>
      <c r="B2181" s="3"/>
      <c r="C2181" s="3"/>
      <c r="D2181" s="3"/>
      <c r="E2181" s="3"/>
      <c r="F2181" s="7"/>
      <c r="G2181" s="3"/>
      <c r="H2181" s="3"/>
      <c r="I2181" s="3"/>
      <c r="J2181" s="3"/>
      <c r="K2181" s="3"/>
    </row>
    <row r="2182" spans="1:11" s="1" customFormat="1" ht="15" customHeight="1" x14ac:dyDescent="0.3">
      <c r="A2182" s="3"/>
      <c r="B2182" s="3"/>
      <c r="C2182" s="3"/>
      <c r="D2182" s="3"/>
      <c r="E2182" s="3"/>
      <c r="F2182" s="7"/>
      <c r="G2182" s="3"/>
      <c r="H2182" s="3"/>
      <c r="I2182" s="3"/>
      <c r="J2182" s="3"/>
      <c r="K2182" s="3"/>
    </row>
    <row r="2183" spans="1:11" s="1" customFormat="1" ht="15" customHeight="1" x14ac:dyDescent="0.3">
      <c r="A2183" s="3"/>
      <c r="B2183" s="3"/>
      <c r="C2183" s="3"/>
      <c r="D2183" s="3"/>
      <c r="E2183" s="3"/>
      <c r="F2183" s="7"/>
      <c r="G2183" s="3"/>
      <c r="H2183" s="3"/>
      <c r="I2183" s="3"/>
      <c r="J2183" s="3"/>
      <c r="K2183" s="3"/>
    </row>
    <row r="2184" spans="1:11" s="1" customFormat="1" ht="15" customHeight="1" x14ac:dyDescent="0.3">
      <c r="A2184" s="3"/>
      <c r="B2184" s="3"/>
      <c r="C2184" s="3"/>
      <c r="D2184" s="3"/>
      <c r="E2184" s="3"/>
      <c r="F2184" s="7"/>
      <c r="G2184" s="3"/>
      <c r="H2184" s="3"/>
      <c r="I2184" s="3"/>
      <c r="J2184" s="3"/>
      <c r="K2184" s="3"/>
    </row>
    <row r="2185" spans="1:11" s="1" customFormat="1" ht="15" customHeight="1" x14ac:dyDescent="0.3">
      <c r="A2185" s="3"/>
      <c r="B2185" s="3"/>
      <c r="C2185" s="3"/>
      <c r="D2185" s="3"/>
      <c r="E2185" s="3"/>
      <c r="F2185" s="7"/>
      <c r="G2185" s="3"/>
      <c r="H2185" s="3"/>
      <c r="I2185" s="3"/>
      <c r="J2185" s="3"/>
      <c r="K2185" s="3"/>
    </row>
    <row r="2186" spans="1:11" s="1" customFormat="1" ht="15" customHeight="1" x14ac:dyDescent="0.3">
      <c r="A2186" s="3"/>
      <c r="B2186" s="3"/>
      <c r="C2186" s="3"/>
      <c r="D2186" s="3"/>
      <c r="E2186" s="3"/>
      <c r="F2186" s="7"/>
      <c r="G2186" s="3"/>
      <c r="H2186" s="3"/>
      <c r="I2186" s="3"/>
      <c r="J2186" s="3"/>
      <c r="K2186" s="3"/>
    </row>
    <row r="2187" spans="1:11" s="1" customFormat="1" ht="15" customHeight="1" x14ac:dyDescent="0.3">
      <c r="A2187" s="3"/>
      <c r="B2187" s="3"/>
      <c r="C2187" s="3"/>
      <c r="D2187" s="3"/>
      <c r="E2187" s="3"/>
      <c r="F2187" s="7"/>
      <c r="G2187" s="3"/>
      <c r="H2187" s="3"/>
      <c r="I2187" s="3"/>
      <c r="J2187" s="3"/>
      <c r="K2187" s="3"/>
    </row>
    <row r="2188" spans="1:11" s="1" customFormat="1" ht="15" customHeight="1" x14ac:dyDescent="0.3">
      <c r="A2188" s="3"/>
      <c r="B2188" s="3"/>
      <c r="C2188" s="3"/>
      <c r="D2188" s="3"/>
      <c r="E2188" s="3"/>
      <c r="F2188" s="7"/>
      <c r="G2188" s="3"/>
      <c r="H2188" s="3"/>
      <c r="I2188" s="3"/>
      <c r="J2188" s="3"/>
      <c r="K2188" s="3"/>
    </row>
    <row r="2189" spans="1:11" s="1" customFormat="1" ht="15" customHeight="1" x14ac:dyDescent="0.3">
      <c r="A2189" s="3"/>
      <c r="B2189" s="3"/>
      <c r="C2189" s="3"/>
      <c r="D2189" s="3"/>
      <c r="E2189" s="3"/>
      <c r="F2189" s="7"/>
      <c r="G2189" s="3"/>
      <c r="H2189" s="3"/>
      <c r="I2189" s="3"/>
      <c r="J2189" s="3"/>
      <c r="K2189" s="3"/>
    </row>
    <row r="2190" spans="1:11" s="1" customFormat="1" ht="15" customHeight="1" x14ac:dyDescent="0.3">
      <c r="A2190" s="3"/>
      <c r="B2190" s="3"/>
      <c r="C2190" s="3"/>
      <c r="D2190" s="3"/>
      <c r="E2190" s="3"/>
      <c r="F2190" s="7"/>
      <c r="G2190" s="3"/>
      <c r="H2190" s="3"/>
      <c r="I2190" s="3"/>
      <c r="J2190" s="3"/>
      <c r="K2190" s="3"/>
    </row>
    <row r="2191" spans="1:11" s="1" customFormat="1" ht="15" customHeight="1" x14ac:dyDescent="0.3">
      <c r="A2191" s="3"/>
      <c r="B2191" s="3"/>
      <c r="C2191" s="3"/>
      <c r="D2191" s="3"/>
      <c r="E2191" s="3"/>
      <c r="F2191" s="7"/>
      <c r="G2191" s="3"/>
      <c r="H2191" s="3"/>
      <c r="I2191" s="3"/>
      <c r="J2191" s="3"/>
      <c r="K2191" s="3"/>
    </row>
    <row r="2192" spans="1:11" s="1" customFormat="1" ht="15" customHeight="1" x14ac:dyDescent="0.3">
      <c r="A2192" s="3"/>
      <c r="B2192" s="3"/>
      <c r="C2192" s="3"/>
      <c r="D2192" s="3"/>
      <c r="E2192" s="3"/>
      <c r="F2192" s="7"/>
      <c r="G2192" s="3"/>
      <c r="H2192" s="3"/>
      <c r="I2192" s="3"/>
      <c r="J2192" s="3"/>
      <c r="K2192" s="3"/>
    </row>
    <row r="2193" spans="1:11" s="1" customFormat="1" ht="15" customHeight="1" x14ac:dyDescent="0.3">
      <c r="A2193" s="3"/>
      <c r="B2193" s="3"/>
      <c r="C2193" s="3"/>
      <c r="D2193" s="3"/>
      <c r="E2193" s="3"/>
      <c r="F2193" s="7"/>
      <c r="G2193" s="3"/>
      <c r="H2193" s="3"/>
      <c r="I2193" s="3"/>
      <c r="J2193" s="3"/>
      <c r="K2193" s="3"/>
    </row>
    <row r="2194" spans="1:11" s="1" customFormat="1" ht="15" customHeight="1" x14ac:dyDescent="0.3">
      <c r="A2194" s="3"/>
      <c r="B2194" s="3"/>
      <c r="C2194" s="3"/>
      <c r="D2194" s="3"/>
      <c r="E2194" s="3"/>
      <c r="F2194" s="7"/>
      <c r="G2194" s="3"/>
      <c r="H2194" s="3"/>
      <c r="I2194" s="3"/>
      <c r="J2194" s="3"/>
      <c r="K2194" s="3"/>
    </row>
    <row r="2195" spans="1:11" s="1" customFormat="1" ht="15" customHeight="1" x14ac:dyDescent="0.3">
      <c r="A2195" s="3"/>
      <c r="B2195" s="3"/>
      <c r="C2195" s="3"/>
      <c r="D2195" s="3"/>
      <c r="E2195" s="3"/>
      <c r="F2195" s="7"/>
      <c r="G2195" s="3"/>
      <c r="H2195" s="3"/>
      <c r="I2195" s="3"/>
      <c r="J2195" s="3"/>
      <c r="K2195" s="3"/>
    </row>
    <row r="2196" spans="1:11" s="1" customFormat="1" ht="15" customHeight="1" x14ac:dyDescent="0.3">
      <c r="A2196" s="3"/>
      <c r="B2196" s="3"/>
      <c r="C2196" s="3"/>
      <c r="D2196" s="3"/>
      <c r="E2196" s="3"/>
      <c r="F2196" s="7"/>
      <c r="G2196" s="3"/>
      <c r="H2196" s="3"/>
      <c r="I2196" s="3"/>
      <c r="J2196" s="3"/>
      <c r="K2196" s="3"/>
    </row>
    <row r="2197" spans="1:11" s="1" customFormat="1" ht="15" customHeight="1" x14ac:dyDescent="0.3">
      <c r="A2197" s="3"/>
      <c r="B2197" s="3"/>
      <c r="C2197" s="3"/>
      <c r="D2197" s="3"/>
      <c r="E2197" s="3"/>
      <c r="F2197" s="7"/>
      <c r="G2197" s="3"/>
      <c r="H2197" s="3"/>
      <c r="I2197" s="3"/>
      <c r="J2197" s="3"/>
      <c r="K2197" s="3"/>
    </row>
    <row r="2198" spans="1:11" s="1" customFormat="1" ht="15" customHeight="1" x14ac:dyDescent="0.3">
      <c r="A2198" s="3"/>
      <c r="B2198" s="3"/>
      <c r="C2198" s="3"/>
      <c r="D2198" s="3"/>
      <c r="E2198" s="3"/>
      <c r="F2198" s="7"/>
      <c r="G2198" s="3"/>
      <c r="H2198" s="3"/>
      <c r="I2198" s="3"/>
      <c r="J2198" s="3"/>
      <c r="K2198" s="3"/>
    </row>
    <row r="2199" spans="1:11" s="1" customFormat="1" ht="15" customHeight="1" x14ac:dyDescent="0.3">
      <c r="A2199" s="3"/>
      <c r="B2199" s="3"/>
      <c r="C2199" s="3"/>
      <c r="D2199" s="3"/>
      <c r="E2199" s="3"/>
      <c r="F2199" s="7"/>
      <c r="G2199" s="3"/>
      <c r="H2199" s="3"/>
      <c r="I2199" s="3"/>
      <c r="J2199" s="3"/>
      <c r="K2199" s="3"/>
    </row>
    <row r="2200" spans="1:11" s="1" customFormat="1" ht="15" customHeight="1" x14ac:dyDescent="0.3">
      <c r="A2200" s="3"/>
      <c r="B2200" s="3"/>
      <c r="C2200" s="3"/>
      <c r="D2200" s="3"/>
      <c r="E2200" s="3"/>
      <c r="F2200" s="7"/>
      <c r="G2200" s="3"/>
      <c r="H2200" s="3"/>
      <c r="I2200" s="3"/>
      <c r="J2200" s="3"/>
      <c r="K2200" s="3"/>
    </row>
    <row r="2201" spans="1:11" s="1" customFormat="1" ht="15" customHeight="1" x14ac:dyDescent="0.3">
      <c r="A2201" s="3"/>
      <c r="B2201" s="3"/>
      <c r="C2201" s="3"/>
      <c r="D2201" s="3"/>
      <c r="E2201" s="3"/>
      <c r="F2201" s="7"/>
      <c r="G2201" s="3"/>
      <c r="H2201" s="3"/>
      <c r="I2201" s="3"/>
      <c r="J2201" s="3"/>
      <c r="K2201" s="3"/>
    </row>
    <row r="2202" spans="1:11" s="1" customFormat="1" ht="15" customHeight="1" x14ac:dyDescent="0.3">
      <c r="A2202" s="3"/>
      <c r="B2202" s="3"/>
      <c r="C2202" s="3"/>
      <c r="D2202" s="3"/>
      <c r="E2202" s="3"/>
      <c r="F2202" s="7"/>
      <c r="G2202" s="3"/>
      <c r="H2202" s="3"/>
      <c r="I2202" s="3"/>
      <c r="J2202" s="3"/>
      <c r="K2202" s="3"/>
    </row>
    <row r="2203" spans="1:11" s="1" customFormat="1" ht="15" customHeight="1" x14ac:dyDescent="0.3">
      <c r="A2203" s="3"/>
      <c r="B2203" s="3"/>
      <c r="C2203" s="3"/>
      <c r="D2203" s="3"/>
      <c r="E2203" s="3"/>
      <c r="F2203" s="7"/>
      <c r="G2203" s="3"/>
      <c r="H2203" s="3"/>
      <c r="I2203" s="3"/>
      <c r="J2203" s="3"/>
      <c r="K2203" s="3"/>
    </row>
    <row r="2204" spans="1:11" s="1" customFormat="1" ht="15" customHeight="1" x14ac:dyDescent="0.3">
      <c r="A2204" s="3"/>
      <c r="B2204" s="3"/>
      <c r="C2204" s="3"/>
      <c r="D2204" s="3"/>
      <c r="E2204" s="3"/>
      <c r="F2204" s="7"/>
      <c r="G2204" s="3"/>
      <c r="H2204" s="3"/>
      <c r="I2204" s="3"/>
      <c r="J2204" s="3"/>
      <c r="K2204" s="3"/>
    </row>
    <row r="2205" spans="1:11" s="1" customFormat="1" ht="15" customHeight="1" x14ac:dyDescent="0.3">
      <c r="A2205" s="3"/>
      <c r="B2205" s="3"/>
      <c r="C2205" s="3"/>
      <c r="D2205" s="3"/>
      <c r="E2205" s="3"/>
      <c r="F2205" s="7"/>
      <c r="G2205" s="3"/>
      <c r="H2205" s="3"/>
      <c r="I2205" s="3"/>
      <c r="J2205" s="3"/>
      <c r="K2205" s="3"/>
    </row>
    <row r="2206" spans="1:11" s="1" customFormat="1" ht="15" customHeight="1" x14ac:dyDescent="0.3">
      <c r="A2206" s="3"/>
      <c r="B2206" s="3"/>
      <c r="C2206" s="3"/>
      <c r="D2206" s="3"/>
      <c r="E2206" s="3"/>
      <c r="F2206" s="7"/>
      <c r="G2206" s="3"/>
      <c r="H2206" s="3"/>
      <c r="I2206" s="3"/>
      <c r="J2206" s="3"/>
      <c r="K2206" s="3"/>
    </row>
    <row r="2207" spans="1:11" s="1" customFormat="1" ht="15" customHeight="1" x14ac:dyDescent="0.3">
      <c r="A2207" s="3"/>
      <c r="B2207" s="3"/>
      <c r="C2207" s="3"/>
      <c r="D2207" s="3"/>
      <c r="E2207" s="3"/>
      <c r="F2207" s="7"/>
      <c r="G2207" s="3"/>
      <c r="H2207" s="3"/>
      <c r="I2207" s="3"/>
      <c r="J2207" s="3"/>
      <c r="K2207" s="3"/>
    </row>
    <row r="2208" spans="1:11" s="1" customFormat="1" ht="15" customHeight="1" x14ac:dyDescent="0.3">
      <c r="A2208" s="3"/>
      <c r="B2208" s="3"/>
      <c r="C2208" s="3"/>
      <c r="D2208" s="3"/>
      <c r="E2208" s="3"/>
      <c r="F2208" s="7"/>
      <c r="G2208" s="3"/>
      <c r="H2208" s="3"/>
      <c r="I2208" s="3"/>
      <c r="J2208" s="3"/>
      <c r="K2208" s="3"/>
    </row>
    <row r="2209" spans="1:11" s="1" customFormat="1" ht="15" customHeight="1" x14ac:dyDescent="0.3">
      <c r="A2209" s="3"/>
      <c r="B2209" s="3"/>
      <c r="C2209" s="3"/>
      <c r="D2209" s="3"/>
      <c r="E2209" s="3"/>
      <c r="F2209" s="7"/>
      <c r="G2209" s="3"/>
      <c r="H2209" s="3"/>
      <c r="I2209" s="3"/>
      <c r="J2209" s="3"/>
      <c r="K2209" s="3"/>
    </row>
    <row r="2210" spans="1:11" s="1" customFormat="1" ht="15" customHeight="1" x14ac:dyDescent="0.3">
      <c r="A2210" s="3"/>
      <c r="B2210" s="3"/>
      <c r="C2210" s="3"/>
      <c r="D2210" s="3"/>
      <c r="E2210" s="3"/>
      <c r="F2210" s="7"/>
      <c r="G2210" s="3"/>
      <c r="H2210" s="3"/>
      <c r="I2210" s="3"/>
      <c r="J2210" s="3"/>
      <c r="K2210" s="3"/>
    </row>
    <row r="2211" spans="1:11" s="1" customFormat="1" ht="15" customHeight="1" x14ac:dyDescent="0.3">
      <c r="A2211" s="3"/>
      <c r="B2211" s="3"/>
      <c r="C2211" s="3"/>
      <c r="D2211" s="3"/>
      <c r="E2211" s="3"/>
      <c r="F2211" s="7"/>
      <c r="G2211" s="3"/>
      <c r="H2211" s="3"/>
      <c r="I2211" s="3"/>
      <c r="J2211" s="3"/>
      <c r="K2211" s="3"/>
    </row>
    <row r="2212" spans="1:11" s="1" customFormat="1" ht="15" customHeight="1" x14ac:dyDescent="0.3">
      <c r="A2212" s="3"/>
      <c r="B2212" s="3"/>
      <c r="C2212" s="3"/>
      <c r="D2212" s="3"/>
      <c r="E2212" s="3"/>
      <c r="F2212" s="7"/>
      <c r="G2212" s="3"/>
      <c r="H2212" s="3"/>
      <c r="I2212" s="3"/>
      <c r="J2212" s="3"/>
      <c r="K2212" s="3"/>
    </row>
    <row r="2213" spans="1:11" s="1" customFormat="1" ht="15" customHeight="1" x14ac:dyDescent="0.3">
      <c r="A2213" s="3"/>
      <c r="B2213" s="3"/>
      <c r="C2213" s="3"/>
      <c r="D2213" s="3"/>
      <c r="E2213" s="3"/>
      <c r="F2213" s="7"/>
      <c r="G2213" s="3"/>
      <c r="H2213" s="3"/>
      <c r="I2213" s="3"/>
      <c r="J2213" s="3"/>
      <c r="K2213" s="3"/>
    </row>
    <row r="2214" spans="1:11" s="1" customFormat="1" ht="15" customHeight="1" x14ac:dyDescent="0.3">
      <c r="A2214" s="3"/>
      <c r="B2214" s="3"/>
      <c r="C2214" s="3"/>
      <c r="D2214" s="3"/>
      <c r="E2214" s="3"/>
      <c r="F2214" s="7"/>
      <c r="G2214" s="3"/>
      <c r="H2214" s="3"/>
      <c r="I2214" s="3"/>
      <c r="J2214" s="3"/>
      <c r="K2214" s="3"/>
    </row>
    <row r="2215" spans="1:11" s="1" customFormat="1" ht="15" customHeight="1" x14ac:dyDescent="0.3">
      <c r="A2215" s="3"/>
      <c r="B2215" s="3"/>
      <c r="C2215" s="3"/>
      <c r="D2215" s="3"/>
      <c r="E2215" s="3"/>
      <c r="F2215" s="7"/>
      <c r="G2215" s="3"/>
      <c r="H2215" s="3"/>
      <c r="I2215" s="3"/>
      <c r="J2215" s="3"/>
      <c r="K2215" s="3"/>
    </row>
    <row r="2216" spans="1:11" s="1" customFormat="1" ht="15" customHeight="1" x14ac:dyDescent="0.3">
      <c r="A2216" s="3"/>
      <c r="B2216" s="3"/>
      <c r="C2216" s="3"/>
      <c r="D2216" s="3"/>
      <c r="E2216" s="3"/>
      <c r="F2216" s="7"/>
      <c r="G2216" s="3"/>
      <c r="H2216" s="3"/>
      <c r="I2216" s="3"/>
      <c r="J2216" s="3"/>
      <c r="K2216" s="3"/>
    </row>
    <row r="2217" spans="1:11" s="1" customFormat="1" ht="15" customHeight="1" x14ac:dyDescent="0.3">
      <c r="A2217" s="3"/>
      <c r="B2217" s="3"/>
      <c r="C2217" s="3"/>
      <c r="D2217" s="3"/>
      <c r="E2217" s="3"/>
      <c r="F2217" s="7"/>
      <c r="G2217" s="3"/>
      <c r="H2217" s="3"/>
      <c r="I2217" s="3"/>
      <c r="J2217" s="3"/>
      <c r="K2217" s="3"/>
    </row>
    <row r="2218" spans="1:11" s="1" customFormat="1" ht="15" customHeight="1" x14ac:dyDescent="0.3">
      <c r="A2218" s="3"/>
      <c r="B2218" s="3"/>
      <c r="C2218" s="3"/>
      <c r="D2218" s="3"/>
      <c r="E2218" s="3"/>
      <c r="F2218" s="7"/>
      <c r="G2218" s="3"/>
      <c r="H2218" s="3"/>
      <c r="I2218" s="3"/>
      <c r="J2218" s="3"/>
      <c r="K2218" s="3"/>
    </row>
    <row r="2219" spans="1:11" s="1" customFormat="1" ht="15" customHeight="1" x14ac:dyDescent="0.3">
      <c r="A2219" s="3"/>
      <c r="B2219" s="3"/>
      <c r="C2219" s="3"/>
      <c r="D2219" s="3"/>
      <c r="E2219" s="3"/>
      <c r="F2219" s="7"/>
      <c r="G2219" s="3"/>
      <c r="H2219" s="3"/>
      <c r="I2219" s="3"/>
      <c r="J2219" s="3"/>
      <c r="K2219" s="3"/>
    </row>
    <row r="2220" spans="1:11" s="1" customFormat="1" ht="15" customHeight="1" x14ac:dyDescent="0.3">
      <c r="A2220" s="3"/>
      <c r="B2220" s="3"/>
      <c r="C2220" s="3"/>
      <c r="D2220" s="3"/>
      <c r="E2220" s="3"/>
      <c r="F2220" s="7"/>
      <c r="G2220" s="3"/>
      <c r="H2220" s="3"/>
      <c r="I2220" s="3"/>
      <c r="J2220" s="3"/>
      <c r="K2220" s="3"/>
    </row>
    <row r="2221" spans="1:11" s="1" customFormat="1" ht="15" customHeight="1" x14ac:dyDescent="0.3">
      <c r="A2221" s="3"/>
      <c r="B2221" s="3"/>
      <c r="C2221" s="3"/>
      <c r="D2221" s="3"/>
      <c r="E2221" s="3"/>
      <c r="F2221" s="7"/>
      <c r="G2221" s="3"/>
      <c r="H2221" s="3"/>
      <c r="I2221" s="3"/>
      <c r="J2221" s="3"/>
      <c r="K2221" s="3"/>
    </row>
    <row r="2222" spans="1:11" s="1" customFormat="1" ht="15" customHeight="1" x14ac:dyDescent="0.3">
      <c r="A2222" s="3"/>
      <c r="B2222" s="3"/>
      <c r="C2222" s="3"/>
      <c r="D2222" s="3"/>
      <c r="E2222" s="3"/>
      <c r="F2222" s="7"/>
      <c r="G2222" s="3"/>
      <c r="H2222" s="3"/>
      <c r="I2222" s="3"/>
      <c r="J2222" s="3"/>
      <c r="K2222" s="3"/>
    </row>
    <row r="2223" spans="1:11" s="1" customFormat="1" ht="15" customHeight="1" x14ac:dyDescent="0.3">
      <c r="A2223" s="3"/>
      <c r="B2223" s="3"/>
      <c r="C2223" s="3"/>
      <c r="D2223" s="3"/>
      <c r="E2223" s="3"/>
      <c r="F2223" s="7"/>
      <c r="G2223" s="3"/>
      <c r="H2223" s="3"/>
      <c r="I2223" s="3"/>
      <c r="J2223" s="3"/>
      <c r="K2223" s="3"/>
    </row>
    <row r="2224" spans="1:11" s="1" customFormat="1" ht="15" customHeight="1" x14ac:dyDescent="0.3">
      <c r="A2224" s="3"/>
      <c r="B2224" s="3"/>
      <c r="C2224" s="3"/>
      <c r="D2224" s="3"/>
      <c r="E2224" s="3"/>
      <c r="F2224" s="7"/>
      <c r="G2224" s="3"/>
      <c r="H2224" s="3"/>
      <c r="I2224" s="3"/>
      <c r="J2224" s="3"/>
      <c r="K2224" s="3"/>
    </row>
    <row r="2225" spans="1:11" s="1" customFormat="1" ht="15" customHeight="1" x14ac:dyDescent="0.3">
      <c r="A2225" s="3"/>
      <c r="B2225" s="3"/>
      <c r="C2225" s="3"/>
      <c r="D2225" s="3"/>
      <c r="E2225" s="3"/>
      <c r="F2225" s="7"/>
      <c r="G2225" s="3"/>
      <c r="H2225" s="3"/>
      <c r="I2225" s="3"/>
      <c r="J2225" s="3"/>
      <c r="K2225" s="3"/>
    </row>
    <row r="2226" spans="1:11" s="1" customFormat="1" ht="15" customHeight="1" x14ac:dyDescent="0.3">
      <c r="A2226" s="3"/>
      <c r="B2226" s="3"/>
      <c r="C2226" s="3"/>
      <c r="D2226" s="3"/>
      <c r="E2226" s="3"/>
      <c r="F2226" s="7"/>
      <c r="G2226" s="3"/>
      <c r="H2226" s="3"/>
      <c r="I2226" s="3"/>
      <c r="J2226" s="3"/>
      <c r="K2226" s="3"/>
    </row>
    <row r="2227" spans="1:11" s="1" customFormat="1" ht="15" customHeight="1" x14ac:dyDescent="0.3">
      <c r="A2227" s="3"/>
      <c r="B2227" s="3"/>
      <c r="C2227" s="3"/>
      <c r="D2227" s="3"/>
      <c r="E2227" s="3"/>
      <c r="F2227" s="7"/>
      <c r="G2227" s="3"/>
      <c r="H2227" s="3"/>
      <c r="I2227" s="3"/>
      <c r="J2227" s="3"/>
      <c r="K2227" s="3"/>
    </row>
    <row r="2228" spans="1:11" s="1" customFormat="1" ht="15" customHeight="1" x14ac:dyDescent="0.3">
      <c r="A2228" s="3"/>
      <c r="B2228" s="3"/>
      <c r="C2228" s="3"/>
      <c r="D2228" s="3"/>
      <c r="E2228" s="3"/>
      <c r="F2228" s="7"/>
      <c r="G2228" s="3"/>
      <c r="H2228" s="3"/>
      <c r="I2228" s="3"/>
      <c r="J2228" s="3"/>
      <c r="K2228" s="3"/>
    </row>
    <row r="2229" spans="1:11" s="1" customFormat="1" ht="15" customHeight="1" x14ac:dyDescent="0.3">
      <c r="A2229" s="3"/>
      <c r="B2229" s="3"/>
      <c r="C2229" s="3"/>
      <c r="D2229" s="3"/>
      <c r="E2229" s="3"/>
      <c r="F2229" s="7"/>
      <c r="G2229" s="3"/>
      <c r="H2229" s="3"/>
      <c r="I2229" s="3"/>
      <c r="J2229" s="3"/>
      <c r="K2229" s="3"/>
    </row>
    <row r="2230" spans="1:11" s="1" customFormat="1" ht="15" customHeight="1" x14ac:dyDescent="0.3">
      <c r="A2230" s="3"/>
      <c r="B2230" s="3"/>
      <c r="C2230" s="3"/>
      <c r="D2230" s="3"/>
      <c r="E2230" s="3"/>
      <c r="F2230" s="7"/>
      <c r="G2230" s="3"/>
      <c r="H2230" s="3"/>
      <c r="I2230" s="3"/>
      <c r="J2230" s="3"/>
      <c r="K2230" s="3"/>
    </row>
    <row r="2231" spans="1:11" s="1" customFormat="1" ht="15" customHeight="1" x14ac:dyDescent="0.3">
      <c r="A2231" s="3"/>
      <c r="B2231" s="3"/>
      <c r="C2231" s="3"/>
      <c r="D2231" s="3"/>
      <c r="E2231" s="3"/>
      <c r="F2231" s="7"/>
      <c r="G2231" s="3"/>
      <c r="H2231" s="3"/>
      <c r="I2231" s="3"/>
      <c r="J2231" s="3"/>
      <c r="K2231" s="3"/>
    </row>
    <row r="2232" spans="1:11" s="1" customFormat="1" ht="15" customHeight="1" x14ac:dyDescent="0.3">
      <c r="A2232" s="3"/>
      <c r="B2232" s="3"/>
      <c r="C2232" s="3"/>
      <c r="D2232" s="3"/>
      <c r="E2232" s="3"/>
      <c r="F2232" s="7"/>
      <c r="G2232" s="3"/>
      <c r="H2232" s="3"/>
      <c r="I2232" s="3"/>
      <c r="J2232" s="3"/>
      <c r="K2232" s="3"/>
    </row>
    <row r="2233" spans="1:11" s="1" customFormat="1" ht="15" customHeight="1" x14ac:dyDescent="0.3">
      <c r="A2233" s="3"/>
      <c r="B2233" s="3"/>
      <c r="C2233" s="3"/>
      <c r="D2233" s="3"/>
      <c r="E2233" s="3"/>
      <c r="F2233" s="7"/>
      <c r="G2233" s="3"/>
      <c r="H2233" s="3"/>
      <c r="I2233" s="3"/>
      <c r="J2233" s="3"/>
      <c r="K2233" s="3"/>
    </row>
    <row r="2234" spans="1:11" s="1" customFormat="1" ht="15" customHeight="1" x14ac:dyDescent="0.3">
      <c r="A2234" s="3"/>
      <c r="B2234" s="3"/>
      <c r="C2234" s="3"/>
      <c r="D2234" s="3"/>
      <c r="E2234" s="3"/>
      <c r="F2234" s="7"/>
      <c r="G2234" s="3"/>
      <c r="H2234" s="3"/>
      <c r="I2234" s="3"/>
      <c r="J2234" s="3"/>
      <c r="K2234" s="3"/>
    </row>
    <row r="2235" spans="1:11" s="1" customFormat="1" ht="15" customHeight="1" x14ac:dyDescent="0.3">
      <c r="A2235" s="3"/>
      <c r="B2235" s="3"/>
      <c r="C2235" s="3"/>
      <c r="D2235" s="3"/>
      <c r="E2235" s="3"/>
      <c r="F2235" s="7"/>
      <c r="G2235" s="3"/>
      <c r="H2235" s="3"/>
      <c r="I2235" s="3"/>
      <c r="J2235" s="3"/>
      <c r="K2235" s="3"/>
    </row>
    <row r="2236" spans="1:11" s="1" customFormat="1" ht="15" customHeight="1" x14ac:dyDescent="0.3">
      <c r="A2236" s="3"/>
      <c r="B2236" s="3"/>
      <c r="C2236" s="3"/>
      <c r="D2236" s="3"/>
      <c r="E2236" s="3"/>
      <c r="F2236" s="7"/>
      <c r="G2236" s="3"/>
      <c r="H2236" s="3"/>
      <c r="I2236" s="3"/>
      <c r="J2236" s="3"/>
      <c r="K2236" s="3"/>
    </row>
    <row r="2237" spans="1:11" s="1" customFormat="1" ht="15" customHeight="1" x14ac:dyDescent="0.3">
      <c r="A2237" s="3"/>
      <c r="B2237" s="3"/>
      <c r="C2237" s="3"/>
      <c r="D2237" s="3"/>
      <c r="E2237" s="3"/>
      <c r="F2237" s="7"/>
      <c r="G2237" s="3"/>
      <c r="H2237" s="3"/>
      <c r="I2237" s="3"/>
      <c r="J2237" s="3"/>
      <c r="K2237" s="3"/>
    </row>
    <row r="2238" spans="1:11" s="1" customFormat="1" ht="15" customHeight="1" x14ac:dyDescent="0.3">
      <c r="A2238" s="3"/>
      <c r="B2238" s="3"/>
      <c r="C2238" s="3"/>
      <c r="D2238" s="3"/>
      <c r="E2238" s="3"/>
      <c r="F2238" s="7"/>
      <c r="G2238" s="3"/>
      <c r="H2238" s="3"/>
      <c r="I2238" s="3"/>
      <c r="J2238" s="3"/>
      <c r="K2238" s="3"/>
    </row>
    <row r="2239" spans="1:11" s="1" customFormat="1" ht="15" customHeight="1" x14ac:dyDescent="0.3">
      <c r="A2239" s="3"/>
      <c r="B2239" s="3"/>
      <c r="C2239" s="3"/>
      <c r="D2239" s="3"/>
      <c r="E2239" s="3"/>
      <c r="F2239" s="7"/>
      <c r="G2239" s="3"/>
      <c r="H2239" s="3"/>
      <c r="I2239" s="3"/>
      <c r="J2239" s="3"/>
      <c r="K2239" s="3"/>
    </row>
    <row r="2240" spans="1:11" s="1" customFormat="1" ht="15" customHeight="1" x14ac:dyDescent="0.3">
      <c r="A2240" s="3"/>
      <c r="B2240" s="3"/>
      <c r="C2240" s="3"/>
      <c r="D2240" s="3"/>
      <c r="E2240" s="3"/>
      <c r="F2240" s="7"/>
      <c r="G2240" s="3"/>
      <c r="H2240" s="3"/>
      <c r="I2240" s="3"/>
      <c r="J2240" s="3"/>
      <c r="K2240" s="3"/>
    </row>
    <row r="2241" spans="1:11" s="1" customFormat="1" ht="15" customHeight="1" x14ac:dyDescent="0.3">
      <c r="A2241" s="3"/>
      <c r="B2241" s="3"/>
      <c r="C2241" s="3"/>
      <c r="D2241" s="3"/>
      <c r="E2241" s="3"/>
      <c r="F2241" s="7"/>
      <c r="G2241" s="3"/>
      <c r="H2241" s="3"/>
      <c r="I2241" s="3"/>
      <c r="J2241" s="3"/>
      <c r="K2241" s="3"/>
    </row>
    <row r="2242" spans="1:11" s="1" customFormat="1" ht="15" customHeight="1" x14ac:dyDescent="0.3">
      <c r="A2242" s="3"/>
      <c r="B2242" s="3"/>
      <c r="C2242" s="3"/>
      <c r="D2242" s="3"/>
      <c r="E2242" s="3"/>
      <c r="F2242" s="7"/>
      <c r="G2242" s="3"/>
      <c r="H2242" s="3"/>
      <c r="I2242" s="3"/>
      <c r="J2242" s="3"/>
      <c r="K2242" s="3"/>
    </row>
    <row r="2243" spans="1:11" s="1" customFormat="1" ht="15" customHeight="1" x14ac:dyDescent="0.3">
      <c r="A2243" s="3"/>
      <c r="B2243" s="3"/>
      <c r="C2243" s="3"/>
      <c r="D2243" s="3"/>
      <c r="E2243" s="3"/>
      <c r="F2243" s="7"/>
      <c r="G2243" s="3"/>
      <c r="H2243" s="3"/>
      <c r="I2243" s="3"/>
      <c r="J2243" s="3"/>
      <c r="K2243" s="3"/>
    </row>
    <row r="2244" spans="1:11" s="1" customFormat="1" ht="15" customHeight="1" x14ac:dyDescent="0.3">
      <c r="A2244" s="3"/>
      <c r="B2244" s="3"/>
      <c r="C2244" s="3"/>
      <c r="D2244" s="3"/>
      <c r="E2244" s="3"/>
      <c r="F2244" s="7"/>
      <c r="G2244" s="3"/>
      <c r="H2244" s="3"/>
      <c r="I2244" s="3"/>
      <c r="J2244" s="3"/>
      <c r="K2244" s="3"/>
    </row>
    <row r="2245" spans="1:11" s="1" customFormat="1" ht="15" customHeight="1" x14ac:dyDescent="0.3">
      <c r="A2245" s="3"/>
      <c r="B2245" s="3"/>
      <c r="C2245" s="3"/>
      <c r="D2245" s="3"/>
      <c r="E2245" s="3"/>
      <c r="F2245" s="7"/>
      <c r="G2245" s="3"/>
      <c r="H2245" s="3"/>
      <c r="I2245" s="3"/>
      <c r="J2245" s="3"/>
      <c r="K2245" s="3"/>
    </row>
    <row r="2246" spans="1:11" s="1" customFormat="1" ht="15" customHeight="1" x14ac:dyDescent="0.3">
      <c r="A2246" s="3"/>
      <c r="B2246" s="3"/>
      <c r="C2246" s="3"/>
      <c r="D2246" s="3"/>
      <c r="E2246" s="3"/>
      <c r="F2246" s="7"/>
      <c r="G2246" s="3"/>
      <c r="H2246" s="3"/>
      <c r="I2246" s="3"/>
      <c r="J2246" s="3"/>
      <c r="K2246" s="3"/>
    </row>
    <row r="2247" spans="1:11" s="1" customFormat="1" ht="15" customHeight="1" x14ac:dyDescent="0.3">
      <c r="A2247" s="3"/>
      <c r="B2247" s="3"/>
      <c r="C2247" s="3"/>
      <c r="D2247" s="3"/>
      <c r="E2247" s="3"/>
      <c r="F2247" s="7"/>
      <c r="G2247" s="3"/>
      <c r="H2247" s="3"/>
      <c r="I2247" s="3"/>
      <c r="J2247" s="3"/>
      <c r="K2247" s="3"/>
    </row>
    <row r="2248" spans="1:11" s="1" customFormat="1" ht="15" customHeight="1" x14ac:dyDescent="0.3">
      <c r="A2248" s="3"/>
      <c r="B2248" s="3"/>
      <c r="C2248" s="3"/>
      <c r="D2248" s="3"/>
      <c r="E2248" s="3"/>
      <c r="F2248" s="7"/>
      <c r="G2248" s="3"/>
      <c r="H2248" s="3"/>
      <c r="I2248" s="3"/>
      <c r="J2248" s="3"/>
      <c r="K2248" s="3"/>
    </row>
    <row r="2249" spans="1:11" s="1" customFormat="1" ht="15" customHeight="1" x14ac:dyDescent="0.3">
      <c r="A2249" s="3"/>
      <c r="B2249" s="3"/>
      <c r="C2249" s="3"/>
      <c r="D2249" s="3"/>
      <c r="E2249" s="3"/>
      <c r="F2249" s="7"/>
      <c r="G2249" s="3"/>
      <c r="H2249" s="3"/>
      <c r="I2249" s="3"/>
      <c r="J2249" s="3"/>
      <c r="K2249" s="3"/>
    </row>
    <row r="2250" spans="1:11" s="1" customFormat="1" ht="15" customHeight="1" x14ac:dyDescent="0.3">
      <c r="A2250" s="3"/>
      <c r="B2250" s="3"/>
      <c r="C2250" s="3"/>
      <c r="D2250" s="3"/>
      <c r="E2250" s="3"/>
      <c r="F2250" s="7"/>
      <c r="G2250" s="3"/>
      <c r="H2250" s="3"/>
      <c r="I2250" s="3"/>
      <c r="J2250" s="3"/>
      <c r="K2250" s="3"/>
    </row>
    <row r="2251" spans="1:11" s="1" customFormat="1" ht="15" customHeight="1" x14ac:dyDescent="0.3">
      <c r="A2251" s="3"/>
      <c r="B2251" s="3"/>
      <c r="C2251" s="3"/>
      <c r="D2251" s="3"/>
      <c r="E2251" s="3"/>
      <c r="F2251" s="7"/>
      <c r="G2251" s="3"/>
      <c r="H2251" s="3"/>
      <c r="I2251" s="3"/>
      <c r="J2251" s="3"/>
      <c r="K2251" s="3"/>
    </row>
    <row r="2252" spans="1:11" s="1" customFormat="1" ht="15" customHeight="1" x14ac:dyDescent="0.3">
      <c r="A2252" s="3"/>
      <c r="B2252" s="3"/>
      <c r="C2252" s="3"/>
      <c r="D2252" s="3"/>
      <c r="E2252" s="3"/>
      <c r="F2252" s="7"/>
      <c r="G2252" s="3"/>
      <c r="H2252" s="3"/>
      <c r="I2252" s="3"/>
      <c r="J2252" s="3"/>
      <c r="K2252" s="3"/>
    </row>
    <row r="2253" spans="1:11" s="1" customFormat="1" ht="15" customHeight="1" x14ac:dyDescent="0.3">
      <c r="A2253" s="3"/>
      <c r="B2253" s="3"/>
      <c r="C2253" s="3"/>
      <c r="D2253" s="3"/>
      <c r="E2253" s="3"/>
      <c r="F2253" s="7"/>
      <c r="G2253" s="3"/>
      <c r="H2253" s="3"/>
      <c r="I2253" s="3"/>
      <c r="J2253" s="3"/>
      <c r="K2253" s="3"/>
    </row>
    <row r="2254" spans="1:11" s="1" customFormat="1" ht="15" customHeight="1" x14ac:dyDescent="0.3">
      <c r="A2254" s="3"/>
      <c r="B2254" s="3"/>
      <c r="C2254" s="3"/>
      <c r="D2254" s="3"/>
      <c r="E2254" s="3"/>
      <c r="F2254" s="7"/>
      <c r="G2254" s="3"/>
      <c r="H2254" s="3"/>
      <c r="I2254" s="3"/>
      <c r="J2254" s="3"/>
      <c r="K2254" s="3"/>
    </row>
    <row r="2255" spans="1:11" s="1" customFormat="1" ht="15" customHeight="1" x14ac:dyDescent="0.3">
      <c r="A2255" s="3"/>
      <c r="B2255" s="3"/>
      <c r="C2255" s="3"/>
      <c r="D2255" s="3"/>
      <c r="E2255" s="3"/>
      <c r="F2255" s="7"/>
      <c r="G2255" s="3"/>
      <c r="H2255" s="3"/>
      <c r="I2255" s="3"/>
      <c r="J2255" s="3"/>
      <c r="K2255" s="3"/>
    </row>
    <row r="2256" spans="1:11" s="1" customFormat="1" ht="15" customHeight="1" x14ac:dyDescent="0.3">
      <c r="A2256" s="3"/>
      <c r="B2256" s="3"/>
      <c r="C2256" s="3"/>
      <c r="D2256" s="3"/>
      <c r="E2256" s="3"/>
      <c r="F2256" s="7"/>
      <c r="G2256" s="3"/>
      <c r="H2256" s="3"/>
      <c r="I2256" s="3"/>
      <c r="J2256" s="3"/>
      <c r="K2256" s="3"/>
    </row>
    <row r="2257" spans="1:11" s="1" customFormat="1" ht="15" customHeight="1" x14ac:dyDescent="0.3">
      <c r="A2257" s="3"/>
      <c r="B2257" s="3"/>
      <c r="C2257" s="3"/>
      <c r="D2257" s="3"/>
      <c r="E2257" s="3"/>
      <c r="F2257" s="7"/>
      <c r="G2257" s="3"/>
      <c r="H2257" s="3"/>
      <c r="I2257" s="3"/>
      <c r="J2257" s="3"/>
      <c r="K2257" s="3"/>
    </row>
    <row r="2258" spans="1:11" s="1" customFormat="1" ht="15" customHeight="1" x14ac:dyDescent="0.3">
      <c r="A2258" s="3"/>
      <c r="B2258" s="3"/>
      <c r="C2258" s="3"/>
      <c r="D2258" s="3"/>
      <c r="E2258" s="3"/>
      <c r="F2258" s="7"/>
      <c r="G2258" s="3"/>
      <c r="H2258" s="3"/>
      <c r="I2258" s="3"/>
      <c r="J2258" s="3"/>
      <c r="K2258" s="3"/>
    </row>
    <row r="2259" spans="1:11" s="1" customFormat="1" ht="15" customHeight="1" x14ac:dyDescent="0.3">
      <c r="A2259" s="3"/>
      <c r="B2259" s="3"/>
      <c r="C2259" s="3"/>
      <c r="D2259" s="3"/>
      <c r="E2259" s="3"/>
      <c r="F2259" s="7"/>
      <c r="G2259" s="3"/>
      <c r="H2259" s="3"/>
      <c r="I2259" s="3"/>
      <c r="J2259" s="3"/>
      <c r="K2259" s="3"/>
    </row>
    <row r="2260" spans="1:11" s="1" customFormat="1" ht="15" customHeight="1" x14ac:dyDescent="0.3">
      <c r="A2260" s="3"/>
      <c r="B2260" s="3"/>
      <c r="C2260" s="3"/>
      <c r="D2260" s="3"/>
      <c r="E2260" s="3"/>
      <c r="F2260" s="7"/>
      <c r="G2260" s="3"/>
      <c r="H2260" s="3"/>
      <c r="I2260" s="3"/>
      <c r="J2260" s="3"/>
      <c r="K2260" s="3"/>
    </row>
    <row r="2261" spans="1:11" s="1" customFormat="1" ht="15" customHeight="1" x14ac:dyDescent="0.3">
      <c r="A2261" s="3"/>
      <c r="B2261" s="3"/>
      <c r="C2261" s="3"/>
      <c r="D2261" s="3"/>
      <c r="E2261" s="3"/>
      <c r="F2261" s="7"/>
      <c r="G2261" s="3"/>
      <c r="H2261" s="3"/>
      <c r="I2261" s="3"/>
      <c r="J2261" s="3"/>
      <c r="K2261" s="3"/>
    </row>
    <row r="2262" spans="1:11" s="1" customFormat="1" ht="15" customHeight="1" x14ac:dyDescent="0.3">
      <c r="A2262" s="3"/>
      <c r="B2262" s="3"/>
      <c r="C2262" s="3"/>
      <c r="D2262" s="3"/>
      <c r="E2262" s="3"/>
      <c r="F2262" s="7"/>
      <c r="G2262" s="3"/>
      <c r="H2262" s="3"/>
      <c r="I2262" s="3"/>
      <c r="J2262" s="3"/>
      <c r="K2262" s="3"/>
    </row>
    <row r="2263" spans="1:11" s="1" customFormat="1" ht="15" customHeight="1" x14ac:dyDescent="0.3">
      <c r="A2263" s="3"/>
      <c r="B2263" s="3"/>
      <c r="C2263" s="3"/>
      <c r="D2263" s="3"/>
      <c r="E2263" s="3"/>
      <c r="F2263" s="7"/>
      <c r="G2263" s="3"/>
      <c r="H2263" s="3"/>
      <c r="I2263" s="3"/>
      <c r="J2263" s="3"/>
      <c r="K2263" s="3"/>
    </row>
    <row r="2264" spans="1:11" s="1" customFormat="1" ht="15" customHeight="1" x14ac:dyDescent="0.3">
      <c r="A2264" s="3"/>
      <c r="B2264" s="3"/>
      <c r="C2264" s="3"/>
      <c r="D2264" s="3"/>
      <c r="E2264" s="3"/>
      <c r="F2264" s="7"/>
      <c r="G2264" s="3"/>
      <c r="H2264" s="3"/>
      <c r="I2264" s="3"/>
      <c r="J2264" s="3"/>
      <c r="K2264" s="3"/>
    </row>
    <row r="2265" spans="1:11" s="1" customFormat="1" ht="15" customHeight="1" x14ac:dyDescent="0.3">
      <c r="A2265" s="3"/>
      <c r="B2265" s="3"/>
      <c r="C2265" s="3"/>
      <c r="D2265" s="3"/>
      <c r="E2265" s="3"/>
      <c r="F2265" s="7"/>
      <c r="G2265" s="3"/>
      <c r="H2265" s="3"/>
      <c r="I2265" s="3"/>
      <c r="J2265" s="3"/>
      <c r="K2265" s="3"/>
    </row>
    <row r="2266" spans="1:11" s="1" customFormat="1" ht="15" customHeight="1" x14ac:dyDescent="0.3">
      <c r="A2266" s="3"/>
      <c r="B2266" s="3"/>
      <c r="C2266" s="3"/>
      <c r="D2266" s="3"/>
      <c r="E2266" s="3"/>
      <c r="F2266" s="7"/>
      <c r="G2266" s="3"/>
      <c r="H2266" s="3"/>
      <c r="I2266" s="3"/>
      <c r="J2266" s="3"/>
      <c r="K2266" s="3"/>
    </row>
    <row r="2267" spans="1:11" s="1" customFormat="1" ht="15" customHeight="1" x14ac:dyDescent="0.3">
      <c r="A2267" s="3"/>
      <c r="B2267" s="3"/>
      <c r="C2267" s="3"/>
      <c r="D2267" s="3"/>
      <c r="E2267" s="3"/>
      <c r="F2267" s="7"/>
      <c r="G2267" s="3"/>
      <c r="H2267" s="3"/>
      <c r="I2267" s="3"/>
      <c r="J2267" s="3"/>
      <c r="K2267" s="3"/>
    </row>
    <row r="2268" spans="1:11" s="1" customFormat="1" ht="15" customHeight="1" x14ac:dyDescent="0.3">
      <c r="A2268" s="3"/>
      <c r="B2268" s="3"/>
      <c r="C2268" s="3"/>
      <c r="D2268" s="3"/>
      <c r="E2268" s="3"/>
      <c r="F2268" s="7"/>
      <c r="G2268" s="3"/>
      <c r="H2268" s="3"/>
      <c r="I2268" s="3"/>
      <c r="J2268" s="3"/>
      <c r="K2268" s="3"/>
    </row>
    <row r="2269" spans="1:11" s="1" customFormat="1" ht="15" customHeight="1" x14ac:dyDescent="0.3">
      <c r="A2269" s="3"/>
      <c r="B2269" s="3"/>
      <c r="C2269" s="3"/>
      <c r="D2269" s="3"/>
      <c r="E2269" s="3"/>
      <c r="F2269" s="7"/>
      <c r="G2269" s="3"/>
      <c r="H2269" s="3"/>
      <c r="I2269" s="3"/>
      <c r="J2269" s="3"/>
      <c r="K2269" s="3"/>
    </row>
    <row r="2270" spans="1:11" s="1" customFormat="1" ht="15" customHeight="1" x14ac:dyDescent="0.3">
      <c r="A2270" s="3"/>
      <c r="B2270" s="3"/>
      <c r="C2270" s="3"/>
      <c r="D2270" s="3"/>
      <c r="E2270" s="3"/>
      <c r="F2270" s="7"/>
      <c r="G2270" s="3"/>
      <c r="H2270" s="3"/>
      <c r="I2270" s="3"/>
      <c r="J2270" s="3"/>
      <c r="K2270" s="3"/>
    </row>
    <row r="2271" spans="1:11" s="1" customFormat="1" ht="15" customHeight="1" x14ac:dyDescent="0.3">
      <c r="A2271" s="3"/>
      <c r="B2271" s="3"/>
      <c r="C2271" s="3"/>
      <c r="D2271" s="3"/>
      <c r="E2271" s="3"/>
      <c r="F2271" s="7"/>
      <c r="G2271" s="3"/>
      <c r="H2271" s="3"/>
      <c r="I2271" s="3"/>
      <c r="J2271" s="3"/>
      <c r="K2271" s="3"/>
    </row>
    <row r="2272" spans="1:11" s="1" customFormat="1" ht="15" customHeight="1" x14ac:dyDescent="0.3">
      <c r="A2272" s="3"/>
      <c r="B2272" s="3"/>
      <c r="C2272" s="3"/>
      <c r="D2272" s="3"/>
      <c r="E2272" s="3"/>
      <c r="F2272" s="7"/>
      <c r="G2272" s="3"/>
      <c r="H2272" s="3"/>
      <c r="I2272" s="3"/>
      <c r="J2272" s="3"/>
      <c r="K2272" s="3"/>
    </row>
    <row r="2273" spans="1:11" s="1" customFormat="1" ht="15" customHeight="1" x14ac:dyDescent="0.3">
      <c r="A2273" s="3"/>
      <c r="B2273" s="3"/>
      <c r="C2273" s="3"/>
      <c r="D2273" s="3"/>
      <c r="E2273" s="3"/>
      <c r="F2273" s="7"/>
      <c r="G2273" s="3"/>
      <c r="H2273" s="3"/>
      <c r="I2273" s="3"/>
      <c r="J2273" s="3"/>
      <c r="K2273" s="3"/>
    </row>
    <row r="2274" spans="1:11" s="1" customFormat="1" ht="15" customHeight="1" x14ac:dyDescent="0.3">
      <c r="A2274" s="3"/>
      <c r="B2274" s="3"/>
      <c r="C2274" s="3"/>
      <c r="D2274" s="3"/>
      <c r="E2274" s="3"/>
      <c r="F2274" s="7"/>
      <c r="G2274" s="3"/>
      <c r="H2274" s="3"/>
      <c r="I2274" s="3"/>
      <c r="J2274" s="3"/>
      <c r="K2274" s="3"/>
    </row>
    <row r="2275" spans="1:11" s="1" customFormat="1" ht="15" customHeight="1" x14ac:dyDescent="0.3">
      <c r="A2275" s="3"/>
      <c r="B2275" s="3"/>
      <c r="C2275" s="3"/>
      <c r="D2275" s="3"/>
      <c r="E2275" s="3"/>
      <c r="F2275" s="7"/>
      <c r="G2275" s="3"/>
      <c r="H2275" s="3"/>
      <c r="I2275" s="3"/>
      <c r="J2275" s="3"/>
      <c r="K2275" s="3"/>
    </row>
    <row r="2276" spans="1:11" s="1" customFormat="1" ht="15" customHeight="1" x14ac:dyDescent="0.3">
      <c r="A2276" s="3"/>
      <c r="B2276" s="3"/>
      <c r="C2276" s="3"/>
      <c r="D2276" s="3"/>
      <c r="E2276" s="3"/>
      <c r="F2276" s="7"/>
      <c r="G2276" s="3"/>
      <c r="H2276" s="3"/>
      <c r="I2276" s="3"/>
      <c r="J2276" s="3"/>
      <c r="K2276" s="3"/>
    </row>
    <row r="2277" spans="1:11" s="1" customFormat="1" ht="15" customHeight="1" x14ac:dyDescent="0.3">
      <c r="A2277" s="3"/>
      <c r="B2277" s="3"/>
      <c r="C2277" s="3"/>
      <c r="D2277" s="3"/>
      <c r="E2277" s="3"/>
      <c r="F2277" s="7"/>
      <c r="G2277" s="3"/>
      <c r="H2277" s="3"/>
      <c r="I2277" s="3"/>
      <c r="J2277" s="3"/>
      <c r="K2277" s="3"/>
    </row>
    <row r="2278" spans="1:11" s="1" customFormat="1" ht="15" customHeight="1" x14ac:dyDescent="0.3">
      <c r="A2278" s="3"/>
      <c r="B2278" s="3"/>
      <c r="C2278" s="3"/>
      <c r="D2278" s="3"/>
      <c r="E2278" s="3"/>
      <c r="F2278" s="7"/>
      <c r="G2278" s="3"/>
      <c r="H2278" s="3"/>
      <c r="I2278" s="3"/>
      <c r="J2278" s="3"/>
      <c r="K2278" s="3"/>
    </row>
    <row r="2279" spans="1:11" s="1" customFormat="1" ht="15" customHeight="1" x14ac:dyDescent="0.3">
      <c r="A2279" s="3"/>
      <c r="B2279" s="3"/>
      <c r="C2279" s="3"/>
      <c r="D2279" s="3"/>
      <c r="E2279" s="3"/>
      <c r="F2279" s="7"/>
      <c r="G2279" s="3"/>
      <c r="H2279" s="3"/>
      <c r="I2279" s="3"/>
      <c r="J2279" s="3"/>
      <c r="K2279" s="3"/>
    </row>
    <row r="2280" spans="1:11" s="1" customFormat="1" ht="15" customHeight="1" x14ac:dyDescent="0.3">
      <c r="A2280" s="3"/>
      <c r="B2280" s="3"/>
      <c r="C2280" s="3"/>
      <c r="D2280" s="3"/>
      <c r="E2280" s="3"/>
      <c r="F2280" s="7"/>
      <c r="G2280" s="3"/>
      <c r="H2280" s="3"/>
      <c r="I2280" s="3"/>
      <c r="J2280" s="3"/>
      <c r="K2280" s="3"/>
    </row>
    <row r="2281" spans="1:11" s="1" customFormat="1" ht="15" customHeight="1" x14ac:dyDescent="0.3">
      <c r="A2281" s="3"/>
      <c r="B2281" s="3"/>
      <c r="C2281" s="3"/>
      <c r="D2281" s="3"/>
      <c r="E2281" s="3"/>
      <c r="F2281" s="7"/>
      <c r="G2281" s="3"/>
      <c r="H2281" s="3"/>
      <c r="I2281" s="3"/>
      <c r="J2281" s="3"/>
      <c r="K2281" s="3"/>
    </row>
    <row r="2282" spans="1:11" s="1" customFormat="1" ht="15" customHeight="1" x14ac:dyDescent="0.3">
      <c r="A2282" s="3"/>
      <c r="B2282" s="3"/>
      <c r="C2282" s="3"/>
      <c r="D2282" s="3"/>
      <c r="E2282" s="3"/>
      <c r="F2282" s="7"/>
      <c r="G2282" s="3"/>
      <c r="H2282" s="3"/>
      <c r="I2282" s="3"/>
      <c r="J2282" s="3"/>
      <c r="K2282" s="3"/>
    </row>
    <row r="2283" spans="1:11" s="1" customFormat="1" ht="15" customHeight="1" x14ac:dyDescent="0.3">
      <c r="A2283" s="3"/>
      <c r="B2283" s="3"/>
      <c r="C2283" s="3"/>
      <c r="D2283" s="3"/>
      <c r="E2283" s="3"/>
      <c r="F2283" s="7"/>
      <c r="G2283" s="3"/>
      <c r="H2283" s="3"/>
      <c r="I2283" s="3"/>
      <c r="J2283" s="3"/>
      <c r="K2283" s="3"/>
    </row>
    <row r="2284" spans="1:11" s="1" customFormat="1" ht="15" customHeight="1" x14ac:dyDescent="0.3">
      <c r="A2284" s="3"/>
      <c r="B2284" s="3"/>
      <c r="C2284" s="3"/>
      <c r="D2284" s="3"/>
      <c r="E2284" s="3"/>
      <c r="F2284" s="7"/>
      <c r="G2284" s="3"/>
      <c r="H2284" s="3"/>
      <c r="I2284" s="3"/>
      <c r="J2284" s="3"/>
      <c r="K2284" s="3"/>
    </row>
    <row r="2285" spans="1:11" s="1" customFormat="1" ht="15" customHeight="1" x14ac:dyDescent="0.3">
      <c r="A2285" s="3"/>
      <c r="B2285" s="3"/>
      <c r="C2285" s="3"/>
      <c r="D2285" s="3"/>
      <c r="E2285" s="3"/>
      <c r="F2285" s="7"/>
      <c r="G2285" s="3"/>
      <c r="H2285" s="3"/>
      <c r="I2285" s="3"/>
      <c r="J2285" s="3"/>
      <c r="K2285" s="3"/>
    </row>
    <row r="2286" spans="1:11" s="1" customFormat="1" ht="15" customHeight="1" x14ac:dyDescent="0.3">
      <c r="A2286" s="3"/>
      <c r="B2286" s="3"/>
      <c r="C2286" s="3"/>
      <c r="D2286" s="3"/>
      <c r="E2286" s="3"/>
      <c r="F2286" s="7"/>
      <c r="G2286" s="3"/>
      <c r="H2286" s="3"/>
      <c r="I2286" s="3"/>
      <c r="J2286" s="3"/>
      <c r="K2286" s="3"/>
    </row>
    <row r="2287" spans="1:11" s="1" customFormat="1" ht="15" customHeight="1" x14ac:dyDescent="0.3">
      <c r="A2287" s="3"/>
      <c r="B2287" s="3"/>
      <c r="C2287" s="3"/>
      <c r="D2287" s="3"/>
      <c r="E2287" s="3"/>
      <c r="F2287" s="7"/>
      <c r="G2287" s="3"/>
      <c r="H2287" s="3"/>
      <c r="I2287" s="3"/>
      <c r="J2287" s="3"/>
      <c r="K2287" s="3"/>
    </row>
    <row r="2288" spans="1:11" s="1" customFormat="1" ht="15" customHeight="1" x14ac:dyDescent="0.3">
      <c r="A2288" s="3"/>
      <c r="B2288" s="3"/>
      <c r="C2288" s="3"/>
      <c r="D2288" s="3"/>
      <c r="E2288" s="3"/>
      <c r="F2288" s="7"/>
      <c r="G2288" s="3"/>
      <c r="H2288" s="3"/>
      <c r="I2288" s="3"/>
      <c r="J2288" s="3"/>
      <c r="K2288" s="3"/>
    </row>
    <row r="2289" spans="1:11" s="1" customFormat="1" ht="15" customHeight="1" x14ac:dyDescent="0.3">
      <c r="A2289" s="3"/>
      <c r="B2289" s="3"/>
      <c r="C2289" s="3"/>
      <c r="D2289" s="3"/>
      <c r="E2289" s="3"/>
      <c r="F2289" s="7"/>
      <c r="G2289" s="3"/>
      <c r="H2289" s="3"/>
      <c r="I2289" s="3"/>
      <c r="J2289" s="3"/>
      <c r="K2289" s="3"/>
    </row>
    <row r="2290" spans="1:11" s="1" customFormat="1" ht="15" customHeight="1" x14ac:dyDescent="0.3">
      <c r="A2290" s="3"/>
      <c r="B2290" s="3"/>
      <c r="C2290" s="3"/>
      <c r="D2290" s="3"/>
      <c r="E2290" s="3"/>
      <c r="F2290" s="7"/>
      <c r="G2290" s="3"/>
      <c r="H2290" s="3"/>
      <c r="I2290" s="3"/>
      <c r="J2290" s="3"/>
      <c r="K2290" s="3"/>
    </row>
    <row r="2291" spans="1:11" s="1" customFormat="1" ht="15" customHeight="1" x14ac:dyDescent="0.3">
      <c r="A2291" s="3"/>
      <c r="B2291" s="3"/>
      <c r="C2291" s="3"/>
      <c r="D2291" s="3"/>
      <c r="E2291" s="3"/>
      <c r="F2291" s="7"/>
      <c r="G2291" s="3"/>
      <c r="H2291" s="3"/>
      <c r="I2291" s="3"/>
      <c r="J2291" s="3"/>
      <c r="K2291" s="3"/>
    </row>
    <row r="2292" spans="1:11" s="1" customFormat="1" ht="15" customHeight="1" x14ac:dyDescent="0.3">
      <c r="A2292" s="3"/>
      <c r="B2292" s="3"/>
      <c r="C2292" s="3"/>
      <c r="D2292" s="3"/>
      <c r="E2292" s="3"/>
      <c r="F2292" s="7"/>
      <c r="G2292" s="3"/>
      <c r="H2292" s="3"/>
      <c r="I2292" s="3"/>
      <c r="J2292" s="3"/>
      <c r="K2292" s="3"/>
    </row>
    <row r="2293" spans="1:11" s="1" customFormat="1" ht="15" customHeight="1" x14ac:dyDescent="0.3">
      <c r="A2293" s="3"/>
      <c r="B2293" s="3"/>
      <c r="C2293" s="3"/>
      <c r="D2293" s="3"/>
      <c r="E2293" s="3"/>
      <c r="F2293" s="7"/>
      <c r="G2293" s="3"/>
      <c r="H2293" s="3"/>
      <c r="I2293" s="3"/>
      <c r="J2293" s="3"/>
      <c r="K2293" s="3"/>
    </row>
    <row r="2294" spans="1:11" s="1" customFormat="1" ht="15" customHeight="1" x14ac:dyDescent="0.3">
      <c r="A2294" s="3"/>
      <c r="B2294" s="3"/>
      <c r="C2294" s="3"/>
      <c r="D2294" s="3"/>
      <c r="E2294" s="3"/>
      <c r="F2294" s="7"/>
      <c r="G2294" s="3"/>
      <c r="H2294" s="3"/>
      <c r="I2294" s="3"/>
      <c r="J2294" s="3"/>
      <c r="K2294" s="3"/>
    </row>
    <row r="2295" spans="1:11" s="1" customFormat="1" ht="15" customHeight="1" x14ac:dyDescent="0.3">
      <c r="A2295" s="3"/>
      <c r="B2295" s="3"/>
      <c r="C2295" s="3"/>
      <c r="D2295" s="3"/>
      <c r="E2295" s="3"/>
      <c r="F2295" s="7"/>
      <c r="G2295" s="3"/>
      <c r="H2295" s="3"/>
      <c r="I2295" s="3"/>
      <c r="J2295" s="3"/>
      <c r="K2295" s="3"/>
    </row>
    <row r="2296" spans="1:11" s="1" customFormat="1" ht="15" customHeight="1" x14ac:dyDescent="0.3">
      <c r="A2296" s="3"/>
      <c r="B2296" s="3"/>
      <c r="C2296" s="3"/>
      <c r="D2296" s="3"/>
      <c r="E2296" s="3"/>
      <c r="F2296" s="7"/>
      <c r="G2296" s="3"/>
      <c r="H2296" s="3"/>
      <c r="I2296" s="3"/>
      <c r="J2296" s="3"/>
      <c r="K2296" s="3"/>
    </row>
    <row r="2297" spans="1:11" s="1" customFormat="1" ht="15" customHeight="1" x14ac:dyDescent="0.3">
      <c r="A2297" s="3"/>
      <c r="B2297" s="3"/>
      <c r="C2297" s="3"/>
      <c r="D2297" s="3"/>
      <c r="E2297" s="3"/>
      <c r="F2297" s="7"/>
      <c r="G2297" s="3"/>
      <c r="H2297" s="3"/>
      <c r="I2297" s="3"/>
      <c r="J2297" s="3"/>
      <c r="K2297" s="3"/>
    </row>
    <row r="2298" spans="1:11" s="1" customFormat="1" ht="15" customHeight="1" x14ac:dyDescent="0.3">
      <c r="A2298" s="3"/>
      <c r="B2298" s="3"/>
      <c r="C2298" s="3"/>
      <c r="D2298" s="3"/>
      <c r="E2298" s="3"/>
      <c r="F2298" s="7"/>
      <c r="G2298" s="3"/>
      <c r="H2298" s="3"/>
      <c r="I2298" s="3"/>
      <c r="J2298" s="3"/>
      <c r="K2298" s="3"/>
    </row>
    <row r="2299" spans="1:11" s="1" customFormat="1" ht="15" customHeight="1" x14ac:dyDescent="0.3">
      <c r="A2299" s="3"/>
      <c r="B2299" s="3"/>
      <c r="C2299" s="3"/>
      <c r="D2299" s="3"/>
      <c r="E2299" s="3"/>
      <c r="F2299" s="7"/>
      <c r="G2299" s="3"/>
      <c r="H2299" s="3"/>
      <c r="I2299" s="3"/>
      <c r="J2299" s="3"/>
      <c r="K2299" s="3"/>
    </row>
    <row r="2300" spans="1:11" s="1" customFormat="1" ht="15" customHeight="1" x14ac:dyDescent="0.3">
      <c r="A2300" s="3"/>
      <c r="B2300" s="3"/>
      <c r="C2300" s="3"/>
      <c r="D2300" s="3"/>
      <c r="E2300" s="3"/>
      <c r="F2300" s="7"/>
      <c r="G2300" s="3"/>
      <c r="H2300" s="3"/>
      <c r="I2300" s="3"/>
      <c r="J2300" s="3"/>
      <c r="K2300" s="3"/>
    </row>
    <row r="2301" spans="1:11" s="1" customFormat="1" ht="15" customHeight="1" x14ac:dyDescent="0.3">
      <c r="A2301" s="3"/>
      <c r="B2301" s="3"/>
      <c r="C2301" s="3"/>
      <c r="D2301" s="3"/>
      <c r="E2301" s="3"/>
      <c r="F2301" s="7"/>
      <c r="G2301" s="3"/>
      <c r="H2301" s="3"/>
      <c r="I2301" s="3"/>
      <c r="J2301" s="3"/>
      <c r="K2301" s="3"/>
    </row>
    <row r="2302" spans="1:11" s="1" customFormat="1" ht="15" customHeight="1" x14ac:dyDescent="0.3">
      <c r="A2302" s="3"/>
      <c r="B2302" s="3"/>
      <c r="C2302" s="3"/>
      <c r="D2302" s="3"/>
      <c r="E2302" s="3"/>
      <c r="F2302" s="7"/>
      <c r="G2302" s="3"/>
      <c r="H2302" s="3"/>
      <c r="I2302" s="3"/>
      <c r="J2302" s="3"/>
      <c r="K2302" s="3"/>
    </row>
    <row r="2303" spans="1:11" s="1" customFormat="1" ht="15" customHeight="1" x14ac:dyDescent="0.3">
      <c r="A2303" s="3"/>
      <c r="B2303" s="3"/>
      <c r="C2303" s="3"/>
      <c r="D2303" s="3"/>
      <c r="E2303" s="3"/>
      <c r="F2303" s="7"/>
      <c r="G2303" s="3"/>
      <c r="H2303" s="3"/>
      <c r="I2303" s="3"/>
      <c r="J2303" s="3"/>
      <c r="K2303" s="3"/>
    </row>
    <row r="2304" spans="1:11" s="1" customFormat="1" ht="15" customHeight="1" x14ac:dyDescent="0.3">
      <c r="A2304" s="3"/>
      <c r="B2304" s="3"/>
      <c r="C2304" s="3"/>
      <c r="D2304" s="3"/>
      <c r="E2304" s="3"/>
      <c r="F2304" s="7"/>
      <c r="G2304" s="3"/>
      <c r="H2304" s="3"/>
      <c r="I2304" s="3"/>
      <c r="J2304" s="3"/>
      <c r="K2304" s="3"/>
    </row>
    <row r="2305" spans="1:11" s="1" customFormat="1" ht="15" customHeight="1" x14ac:dyDescent="0.3">
      <c r="A2305" s="3"/>
      <c r="B2305" s="3"/>
      <c r="C2305" s="3"/>
      <c r="D2305" s="3"/>
      <c r="E2305" s="3"/>
      <c r="F2305" s="7"/>
      <c r="G2305" s="3"/>
      <c r="H2305" s="3"/>
      <c r="I2305" s="3"/>
      <c r="J2305" s="3"/>
      <c r="K2305" s="3"/>
    </row>
    <row r="2306" spans="1:11" s="1" customFormat="1" ht="15" customHeight="1" x14ac:dyDescent="0.3">
      <c r="A2306" s="3"/>
      <c r="B2306" s="3"/>
      <c r="C2306" s="3"/>
      <c r="D2306" s="3"/>
      <c r="E2306" s="3"/>
      <c r="F2306" s="7"/>
      <c r="G2306" s="3"/>
      <c r="H2306" s="3"/>
      <c r="I2306" s="3"/>
      <c r="J2306" s="3"/>
      <c r="K2306" s="3"/>
    </row>
    <row r="2307" spans="1:11" s="1" customFormat="1" ht="15" customHeight="1" x14ac:dyDescent="0.3">
      <c r="A2307" s="3"/>
      <c r="B2307" s="3"/>
      <c r="C2307" s="3"/>
      <c r="D2307" s="3"/>
      <c r="E2307" s="3"/>
      <c r="F2307" s="7"/>
      <c r="G2307" s="3"/>
      <c r="H2307" s="3"/>
      <c r="I2307" s="3"/>
      <c r="J2307" s="3"/>
      <c r="K2307" s="3"/>
    </row>
    <row r="2308" spans="1:11" s="1" customFormat="1" ht="15" customHeight="1" x14ac:dyDescent="0.3">
      <c r="A2308" s="3"/>
      <c r="B2308" s="3"/>
      <c r="C2308" s="3"/>
      <c r="D2308" s="3"/>
      <c r="E2308" s="3"/>
      <c r="F2308" s="7"/>
      <c r="G2308" s="3"/>
      <c r="H2308" s="3"/>
      <c r="I2308" s="3"/>
      <c r="J2308" s="3"/>
      <c r="K2308" s="3"/>
    </row>
    <row r="2309" spans="1:11" s="1" customFormat="1" ht="15" customHeight="1" x14ac:dyDescent="0.3">
      <c r="A2309" s="3"/>
      <c r="B2309" s="3"/>
      <c r="C2309" s="3"/>
      <c r="D2309" s="3"/>
      <c r="E2309" s="3"/>
      <c r="F2309" s="7"/>
      <c r="G2309" s="3"/>
      <c r="H2309" s="3"/>
      <c r="I2309" s="3"/>
      <c r="J2309" s="3"/>
      <c r="K2309" s="3"/>
    </row>
    <row r="2310" spans="1:11" s="1" customFormat="1" ht="15" customHeight="1" x14ac:dyDescent="0.3">
      <c r="A2310" s="3"/>
      <c r="B2310" s="3"/>
      <c r="C2310" s="3"/>
      <c r="D2310" s="3"/>
      <c r="E2310" s="3"/>
      <c r="F2310" s="7"/>
      <c r="G2310" s="3"/>
      <c r="H2310" s="3"/>
      <c r="I2310" s="3"/>
      <c r="J2310" s="3"/>
      <c r="K2310" s="3"/>
    </row>
    <row r="2311" spans="1:11" s="1" customFormat="1" ht="15" customHeight="1" x14ac:dyDescent="0.3">
      <c r="A2311" s="3"/>
      <c r="B2311" s="3"/>
      <c r="C2311" s="3"/>
      <c r="D2311" s="3"/>
      <c r="E2311" s="3"/>
      <c r="F2311" s="7"/>
      <c r="G2311" s="3"/>
      <c r="H2311" s="3"/>
      <c r="I2311" s="3"/>
      <c r="J2311" s="3"/>
      <c r="K2311" s="3"/>
    </row>
    <row r="2312" spans="1:11" s="1" customFormat="1" ht="15" customHeight="1" x14ac:dyDescent="0.3">
      <c r="A2312" s="3"/>
      <c r="B2312" s="3"/>
      <c r="C2312" s="3"/>
      <c r="D2312" s="3"/>
      <c r="E2312" s="3"/>
      <c r="F2312" s="7"/>
      <c r="G2312" s="3"/>
      <c r="H2312" s="3"/>
      <c r="I2312" s="3"/>
      <c r="J2312" s="3"/>
      <c r="K2312" s="3"/>
    </row>
    <row r="2313" spans="1:11" s="1" customFormat="1" ht="15" customHeight="1" x14ac:dyDescent="0.3">
      <c r="A2313" s="3"/>
      <c r="B2313" s="3"/>
      <c r="C2313" s="3"/>
      <c r="D2313" s="3"/>
      <c r="E2313" s="3"/>
      <c r="F2313" s="7"/>
      <c r="G2313" s="3"/>
      <c r="H2313" s="3"/>
      <c r="I2313" s="3"/>
      <c r="J2313" s="3"/>
      <c r="K2313" s="3"/>
    </row>
    <row r="2314" spans="1:11" s="1" customFormat="1" ht="15" customHeight="1" x14ac:dyDescent="0.3">
      <c r="A2314" s="3"/>
      <c r="B2314" s="3"/>
      <c r="C2314" s="3"/>
      <c r="D2314" s="3"/>
      <c r="E2314" s="3"/>
      <c r="F2314" s="7"/>
      <c r="G2314" s="3"/>
      <c r="H2314" s="3"/>
      <c r="I2314" s="3"/>
      <c r="J2314" s="3"/>
      <c r="K2314" s="3"/>
    </row>
    <row r="2315" spans="1:11" s="1" customFormat="1" ht="15" customHeight="1" x14ac:dyDescent="0.3">
      <c r="A2315" s="3"/>
      <c r="B2315" s="3"/>
      <c r="C2315" s="3"/>
      <c r="D2315" s="3"/>
      <c r="E2315" s="3"/>
      <c r="F2315" s="7"/>
      <c r="G2315" s="3"/>
      <c r="H2315" s="3"/>
      <c r="I2315" s="3"/>
      <c r="J2315" s="3"/>
      <c r="K2315" s="3"/>
    </row>
    <row r="2316" spans="1:11" s="1" customFormat="1" ht="15" customHeight="1" x14ac:dyDescent="0.3">
      <c r="A2316" s="3"/>
      <c r="B2316" s="3"/>
      <c r="C2316" s="3"/>
      <c r="D2316" s="3"/>
      <c r="E2316" s="3"/>
      <c r="F2316" s="7"/>
      <c r="G2316" s="3"/>
      <c r="H2316" s="3"/>
      <c r="I2316" s="3"/>
      <c r="J2316" s="3"/>
      <c r="K2316" s="3"/>
    </row>
    <row r="2317" spans="1:11" s="1" customFormat="1" ht="15" customHeight="1" x14ac:dyDescent="0.3">
      <c r="A2317" s="3"/>
      <c r="B2317" s="3"/>
      <c r="C2317" s="3"/>
      <c r="D2317" s="3"/>
      <c r="E2317" s="3"/>
      <c r="F2317" s="7"/>
      <c r="G2317" s="3"/>
      <c r="H2317" s="3"/>
      <c r="I2317" s="3"/>
      <c r="J2317" s="3"/>
      <c r="K2317" s="3"/>
    </row>
    <row r="2318" spans="1:11" s="1" customFormat="1" ht="15" customHeight="1" x14ac:dyDescent="0.3">
      <c r="A2318" s="3"/>
      <c r="B2318" s="3"/>
      <c r="C2318" s="3"/>
      <c r="D2318" s="3"/>
      <c r="E2318" s="3"/>
      <c r="F2318" s="7"/>
      <c r="G2318" s="3"/>
      <c r="H2318" s="3"/>
      <c r="I2318" s="3"/>
      <c r="J2318" s="3"/>
      <c r="K2318" s="3"/>
    </row>
    <row r="2319" spans="1:11" s="1" customFormat="1" ht="15" customHeight="1" x14ac:dyDescent="0.3">
      <c r="A2319" s="3"/>
      <c r="B2319" s="3"/>
      <c r="C2319" s="3"/>
      <c r="D2319" s="3"/>
      <c r="E2319" s="3"/>
      <c r="F2319" s="7"/>
      <c r="G2319" s="3"/>
      <c r="H2319" s="3"/>
      <c r="I2319" s="3"/>
      <c r="J2319" s="3"/>
      <c r="K2319" s="3"/>
    </row>
    <row r="2320" spans="1:11" s="1" customFormat="1" ht="15" customHeight="1" x14ac:dyDescent="0.3">
      <c r="A2320" s="3"/>
      <c r="B2320" s="3"/>
      <c r="C2320" s="3"/>
      <c r="D2320" s="3"/>
      <c r="E2320" s="3"/>
      <c r="F2320" s="7"/>
      <c r="G2320" s="3"/>
      <c r="H2320" s="3"/>
      <c r="I2320" s="3"/>
      <c r="J2320" s="3"/>
      <c r="K2320" s="3"/>
    </row>
    <row r="2321" spans="1:11" s="1" customFormat="1" ht="15" customHeight="1" x14ac:dyDescent="0.3">
      <c r="A2321" s="3"/>
      <c r="B2321" s="3"/>
      <c r="C2321" s="3"/>
      <c r="D2321" s="3"/>
      <c r="E2321" s="3"/>
      <c r="F2321" s="7"/>
      <c r="G2321" s="3"/>
      <c r="H2321" s="3"/>
      <c r="I2321" s="3"/>
      <c r="J2321" s="3"/>
      <c r="K2321" s="3"/>
    </row>
    <row r="2322" spans="1:11" s="1" customFormat="1" ht="15" customHeight="1" x14ac:dyDescent="0.3">
      <c r="A2322" s="3"/>
      <c r="B2322" s="3"/>
      <c r="C2322" s="3"/>
      <c r="D2322" s="3"/>
      <c r="E2322" s="3"/>
      <c r="F2322" s="7"/>
      <c r="G2322" s="3"/>
      <c r="H2322" s="3"/>
      <c r="I2322" s="3"/>
      <c r="J2322" s="3"/>
      <c r="K2322" s="3"/>
    </row>
    <row r="2323" spans="1:11" s="1" customFormat="1" ht="15" customHeight="1" x14ac:dyDescent="0.3">
      <c r="A2323" s="3"/>
      <c r="B2323" s="3"/>
      <c r="C2323" s="3"/>
      <c r="D2323" s="3"/>
      <c r="E2323" s="3"/>
      <c r="F2323" s="7"/>
      <c r="G2323" s="3"/>
      <c r="H2323" s="3"/>
      <c r="I2323" s="3"/>
      <c r="J2323" s="3"/>
      <c r="K2323" s="3"/>
    </row>
    <row r="2324" spans="1:11" s="1" customFormat="1" ht="15" customHeight="1" x14ac:dyDescent="0.3">
      <c r="A2324" s="3"/>
      <c r="B2324" s="3"/>
      <c r="C2324" s="3"/>
      <c r="D2324" s="3"/>
      <c r="E2324" s="3"/>
      <c r="F2324" s="7"/>
      <c r="G2324" s="3"/>
      <c r="H2324" s="3"/>
      <c r="I2324" s="3"/>
      <c r="J2324" s="3"/>
      <c r="K2324" s="3"/>
    </row>
    <row r="2325" spans="1:11" s="1" customFormat="1" ht="15" customHeight="1" x14ac:dyDescent="0.3">
      <c r="A2325" s="3"/>
      <c r="B2325" s="3"/>
      <c r="C2325" s="3"/>
      <c r="D2325" s="3"/>
      <c r="E2325" s="3"/>
      <c r="F2325" s="7"/>
      <c r="G2325" s="3"/>
      <c r="H2325" s="3"/>
      <c r="I2325" s="3"/>
      <c r="J2325" s="3"/>
      <c r="K2325" s="3"/>
    </row>
    <row r="2326" spans="1:11" s="1" customFormat="1" ht="15" customHeight="1" x14ac:dyDescent="0.3">
      <c r="A2326" s="3"/>
      <c r="B2326" s="3"/>
      <c r="C2326" s="3"/>
      <c r="D2326" s="3"/>
      <c r="E2326" s="3"/>
      <c r="F2326" s="7"/>
      <c r="G2326" s="3"/>
      <c r="H2326" s="3"/>
      <c r="I2326" s="3"/>
      <c r="J2326" s="3"/>
      <c r="K2326" s="3"/>
    </row>
    <row r="2327" spans="1:11" s="1" customFormat="1" ht="15" customHeight="1" x14ac:dyDescent="0.3">
      <c r="A2327" s="3"/>
      <c r="B2327" s="3"/>
      <c r="C2327" s="3"/>
      <c r="D2327" s="3"/>
      <c r="E2327" s="3"/>
      <c r="F2327" s="7"/>
      <c r="G2327" s="3"/>
      <c r="H2327" s="3"/>
      <c r="I2327" s="3"/>
      <c r="J2327" s="3"/>
      <c r="K2327" s="3"/>
    </row>
    <row r="2328" spans="1:11" s="1" customFormat="1" ht="15" customHeight="1" x14ac:dyDescent="0.3">
      <c r="A2328" s="3"/>
      <c r="B2328" s="3"/>
      <c r="C2328" s="3"/>
      <c r="D2328" s="3"/>
      <c r="E2328" s="3"/>
      <c r="F2328" s="7"/>
      <c r="G2328" s="3"/>
      <c r="H2328" s="3"/>
      <c r="I2328" s="3"/>
      <c r="J2328" s="3"/>
      <c r="K2328" s="3"/>
    </row>
    <row r="2329" spans="1:11" s="1" customFormat="1" ht="15" customHeight="1" x14ac:dyDescent="0.3">
      <c r="A2329" s="3"/>
      <c r="B2329" s="3"/>
      <c r="C2329" s="3"/>
      <c r="D2329" s="3"/>
      <c r="E2329" s="3"/>
      <c r="F2329" s="7"/>
      <c r="G2329" s="3"/>
      <c r="H2329" s="3"/>
      <c r="I2329" s="3"/>
      <c r="J2329" s="3"/>
      <c r="K2329" s="3"/>
    </row>
    <row r="2330" spans="1:11" s="1" customFormat="1" ht="15" customHeight="1" x14ac:dyDescent="0.3">
      <c r="A2330" s="3"/>
      <c r="B2330" s="3"/>
      <c r="C2330" s="3"/>
      <c r="D2330" s="3"/>
      <c r="E2330" s="3"/>
      <c r="F2330" s="7"/>
      <c r="G2330" s="3"/>
      <c r="H2330" s="3"/>
      <c r="I2330" s="3"/>
      <c r="J2330" s="3"/>
      <c r="K2330" s="3"/>
    </row>
    <row r="2331" spans="1:11" s="1" customFormat="1" ht="15" customHeight="1" x14ac:dyDescent="0.3">
      <c r="A2331" s="3"/>
      <c r="B2331" s="3"/>
      <c r="C2331" s="3"/>
      <c r="D2331" s="3"/>
      <c r="E2331" s="3"/>
      <c r="F2331" s="7"/>
      <c r="G2331" s="3"/>
      <c r="H2331" s="3"/>
      <c r="I2331" s="3"/>
      <c r="J2331" s="3"/>
      <c r="K2331" s="3"/>
    </row>
    <row r="2332" spans="1:11" s="1" customFormat="1" ht="15" customHeight="1" x14ac:dyDescent="0.3">
      <c r="A2332" s="3"/>
      <c r="B2332" s="3"/>
      <c r="C2332" s="3"/>
      <c r="D2332" s="3"/>
      <c r="E2332" s="3"/>
      <c r="F2332" s="7"/>
      <c r="G2332" s="3"/>
      <c r="H2332" s="3"/>
      <c r="I2332" s="3"/>
      <c r="J2332" s="3"/>
      <c r="K2332" s="3"/>
    </row>
    <row r="2333" spans="1:11" s="1" customFormat="1" ht="15" customHeight="1" x14ac:dyDescent="0.3">
      <c r="A2333" s="3"/>
      <c r="B2333" s="3"/>
      <c r="C2333" s="3"/>
      <c r="D2333" s="3"/>
      <c r="E2333" s="3"/>
      <c r="F2333" s="7"/>
      <c r="G2333" s="3"/>
      <c r="H2333" s="3"/>
      <c r="I2333" s="3"/>
      <c r="J2333" s="3"/>
      <c r="K2333" s="3"/>
    </row>
    <row r="2334" spans="1:11" s="1" customFormat="1" ht="15" customHeight="1" x14ac:dyDescent="0.3">
      <c r="A2334" s="3"/>
      <c r="B2334" s="3"/>
      <c r="C2334" s="3"/>
      <c r="D2334" s="3"/>
      <c r="E2334" s="3"/>
      <c r="F2334" s="7"/>
      <c r="G2334" s="3"/>
      <c r="H2334" s="3"/>
      <c r="I2334" s="3"/>
      <c r="J2334" s="3"/>
      <c r="K2334" s="3"/>
    </row>
    <row r="2335" spans="1:11" s="1" customFormat="1" ht="15" customHeight="1" x14ac:dyDescent="0.3">
      <c r="A2335" s="3"/>
      <c r="B2335" s="3"/>
      <c r="C2335" s="3"/>
      <c r="D2335" s="3"/>
      <c r="E2335" s="3"/>
      <c r="F2335" s="7"/>
      <c r="G2335" s="3"/>
      <c r="H2335" s="3"/>
      <c r="I2335" s="3"/>
      <c r="J2335" s="3"/>
      <c r="K2335" s="3"/>
    </row>
    <row r="2336" spans="1:11" s="1" customFormat="1" ht="15" customHeight="1" x14ac:dyDescent="0.3">
      <c r="A2336" s="3"/>
      <c r="B2336" s="3"/>
      <c r="C2336" s="3"/>
      <c r="D2336" s="3"/>
      <c r="E2336" s="3"/>
      <c r="F2336" s="7"/>
      <c r="G2336" s="3"/>
      <c r="H2336" s="3"/>
      <c r="I2336" s="3"/>
      <c r="J2336" s="3"/>
      <c r="K2336" s="3"/>
    </row>
    <row r="2337" spans="1:11" s="1" customFormat="1" ht="15" customHeight="1" x14ac:dyDescent="0.3">
      <c r="A2337" s="3"/>
      <c r="B2337" s="3"/>
      <c r="C2337" s="3"/>
      <c r="D2337" s="3"/>
      <c r="E2337" s="3"/>
      <c r="F2337" s="7"/>
      <c r="G2337" s="3"/>
      <c r="H2337" s="3"/>
      <c r="I2337" s="3"/>
      <c r="J2337" s="3"/>
      <c r="K2337" s="3"/>
    </row>
    <row r="2338" spans="1:11" s="1" customFormat="1" ht="15" customHeight="1" x14ac:dyDescent="0.3">
      <c r="A2338" s="3"/>
      <c r="B2338" s="3"/>
      <c r="C2338" s="3"/>
      <c r="D2338" s="3"/>
      <c r="E2338" s="3"/>
      <c r="F2338" s="7"/>
      <c r="G2338" s="3"/>
      <c r="H2338" s="3"/>
      <c r="I2338" s="3"/>
      <c r="J2338" s="3"/>
      <c r="K2338" s="3"/>
    </row>
    <row r="2339" spans="1:11" s="1" customFormat="1" ht="15" customHeight="1" x14ac:dyDescent="0.3">
      <c r="A2339" s="3"/>
      <c r="B2339" s="3"/>
      <c r="C2339" s="3"/>
      <c r="D2339" s="3"/>
      <c r="E2339" s="3"/>
      <c r="F2339" s="7"/>
      <c r="G2339" s="3"/>
      <c r="H2339" s="3"/>
      <c r="I2339" s="3"/>
      <c r="J2339" s="3"/>
      <c r="K2339" s="3"/>
    </row>
    <row r="2340" spans="1:11" s="1" customFormat="1" ht="15" customHeight="1" x14ac:dyDescent="0.3">
      <c r="A2340" s="3"/>
      <c r="B2340" s="3"/>
      <c r="C2340" s="3"/>
      <c r="D2340" s="3"/>
      <c r="E2340" s="3"/>
      <c r="F2340" s="7"/>
      <c r="G2340" s="3"/>
      <c r="H2340" s="3"/>
      <c r="I2340" s="3"/>
      <c r="J2340" s="3"/>
      <c r="K2340" s="3"/>
    </row>
    <row r="2341" spans="1:11" s="1" customFormat="1" ht="15" customHeight="1" x14ac:dyDescent="0.3">
      <c r="A2341" s="3"/>
      <c r="B2341" s="3"/>
      <c r="C2341" s="3"/>
      <c r="D2341" s="3"/>
      <c r="E2341" s="3"/>
      <c r="F2341" s="7"/>
      <c r="G2341" s="3"/>
      <c r="H2341" s="3"/>
      <c r="I2341" s="3"/>
      <c r="J2341" s="3"/>
      <c r="K2341" s="3"/>
    </row>
    <row r="2342" spans="1:11" s="1" customFormat="1" ht="15" customHeight="1" x14ac:dyDescent="0.3">
      <c r="A2342" s="3"/>
      <c r="B2342" s="3"/>
      <c r="C2342" s="3"/>
      <c r="D2342" s="3"/>
      <c r="E2342" s="3"/>
      <c r="F2342" s="7"/>
      <c r="G2342" s="3"/>
      <c r="H2342" s="3"/>
      <c r="I2342" s="3"/>
      <c r="J2342" s="3"/>
      <c r="K2342" s="3"/>
    </row>
    <row r="2343" spans="1:11" s="1" customFormat="1" ht="15" customHeight="1" x14ac:dyDescent="0.3">
      <c r="A2343" s="3"/>
      <c r="B2343" s="3"/>
      <c r="C2343" s="3"/>
      <c r="D2343" s="3"/>
      <c r="E2343" s="3"/>
      <c r="F2343" s="7"/>
      <c r="G2343" s="3"/>
      <c r="H2343" s="3"/>
      <c r="I2343" s="3"/>
      <c r="J2343" s="3"/>
      <c r="K2343" s="3"/>
    </row>
    <row r="2344" spans="1:11" s="1" customFormat="1" ht="15" customHeight="1" x14ac:dyDescent="0.3">
      <c r="A2344" s="3"/>
      <c r="B2344" s="3"/>
      <c r="C2344" s="3"/>
      <c r="D2344" s="3"/>
      <c r="E2344" s="3"/>
      <c r="F2344" s="7"/>
      <c r="G2344" s="3"/>
      <c r="H2344" s="3"/>
      <c r="I2344" s="3"/>
      <c r="J2344" s="3"/>
      <c r="K2344" s="3"/>
    </row>
    <row r="2345" spans="1:11" s="1" customFormat="1" ht="15" customHeight="1" x14ac:dyDescent="0.3">
      <c r="A2345" s="3"/>
      <c r="B2345" s="3"/>
      <c r="C2345" s="3"/>
      <c r="D2345" s="3"/>
      <c r="E2345" s="3"/>
      <c r="F2345" s="7"/>
      <c r="G2345" s="3"/>
      <c r="H2345" s="3"/>
      <c r="I2345" s="3"/>
      <c r="J2345" s="3"/>
      <c r="K2345" s="3"/>
    </row>
    <row r="2346" spans="1:11" s="1" customFormat="1" ht="15" customHeight="1" x14ac:dyDescent="0.3">
      <c r="A2346" s="3"/>
      <c r="B2346" s="3"/>
      <c r="C2346" s="3"/>
      <c r="D2346" s="3"/>
      <c r="E2346" s="3"/>
      <c r="F2346" s="7"/>
      <c r="G2346" s="3"/>
      <c r="H2346" s="3"/>
      <c r="I2346" s="3"/>
      <c r="J2346" s="3"/>
      <c r="K2346" s="3"/>
    </row>
    <row r="2347" spans="1:11" s="1" customFormat="1" ht="15" customHeight="1" x14ac:dyDescent="0.3">
      <c r="A2347" s="3"/>
      <c r="B2347" s="3"/>
      <c r="C2347" s="3"/>
      <c r="D2347" s="3"/>
      <c r="E2347" s="3"/>
      <c r="F2347" s="7"/>
      <c r="G2347" s="3"/>
      <c r="H2347" s="3"/>
      <c r="I2347" s="3"/>
      <c r="J2347" s="3"/>
      <c r="K2347" s="3"/>
    </row>
    <row r="2348" spans="1:11" s="1" customFormat="1" ht="15" customHeight="1" x14ac:dyDescent="0.3">
      <c r="A2348" s="3"/>
      <c r="B2348" s="3"/>
      <c r="C2348" s="3"/>
      <c r="D2348" s="3"/>
      <c r="E2348" s="3"/>
      <c r="F2348" s="7"/>
      <c r="G2348" s="3"/>
      <c r="H2348" s="3"/>
      <c r="I2348" s="3"/>
      <c r="J2348" s="3"/>
      <c r="K2348" s="3"/>
    </row>
    <row r="2349" spans="1:11" s="1" customFormat="1" ht="15" customHeight="1" x14ac:dyDescent="0.3">
      <c r="A2349" s="3"/>
      <c r="B2349" s="3"/>
      <c r="C2349" s="3"/>
      <c r="D2349" s="3"/>
      <c r="E2349" s="3"/>
      <c r="F2349" s="7"/>
      <c r="G2349" s="3"/>
      <c r="H2349" s="3"/>
      <c r="I2349" s="3"/>
      <c r="J2349" s="3"/>
      <c r="K2349" s="3"/>
    </row>
    <row r="2350" spans="1:11" s="1" customFormat="1" ht="15" customHeight="1" x14ac:dyDescent="0.3">
      <c r="A2350" s="3"/>
      <c r="B2350" s="3"/>
      <c r="C2350" s="3"/>
      <c r="D2350" s="3"/>
      <c r="E2350" s="3"/>
      <c r="F2350" s="7"/>
      <c r="G2350" s="3"/>
      <c r="H2350" s="3"/>
      <c r="I2350" s="3"/>
      <c r="J2350" s="3"/>
      <c r="K2350" s="3"/>
    </row>
    <row r="2351" spans="1:11" s="1" customFormat="1" ht="15" customHeight="1" x14ac:dyDescent="0.3">
      <c r="A2351" s="3"/>
      <c r="B2351" s="3"/>
      <c r="C2351" s="3"/>
      <c r="D2351" s="3"/>
      <c r="E2351" s="3"/>
      <c r="F2351" s="7"/>
      <c r="G2351" s="3"/>
      <c r="H2351" s="3"/>
      <c r="I2351" s="3"/>
      <c r="J2351" s="3"/>
      <c r="K2351" s="3"/>
    </row>
    <row r="2352" spans="1:11" s="1" customFormat="1" ht="15" customHeight="1" x14ac:dyDescent="0.3">
      <c r="A2352" s="3"/>
      <c r="B2352" s="3"/>
      <c r="C2352" s="3"/>
      <c r="D2352" s="3"/>
      <c r="E2352" s="3"/>
      <c r="F2352" s="7"/>
      <c r="G2352" s="3"/>
      <c r="H2352" s="3"/>
      <c r="I2352" s="3"/>
      <c r="J2352" s="3"/>
      <c r="K2352" s="3"/>
    </row>
    <row r="2353" spans="1:11" s="1" customFormat="1" ht="15" customHeight="1" x14ac:dyDescent="0.3">
      <c r="A2353" s="3"/>
      <c r="B2353" s="3"/>
      <c r="C2353" s="3"/>
      <c r="D2353" s="3"/>
      <c r="E2353" s="3"/>
      <c r="F2353" s="7"/>
      <c r="G2353" s="3"/>
      <c r="H2353" s="3"/>
      <c r="I2353" s="3"/>
      <c r="J2353" s="3"/>
      <c r="K2353" s="3"/>
    </row>
    <row r="2354" spans="1:11" s="1" customFormat="1" ht="15" customHeight="1" x14ac:dyDescent="0.3">
      <c r="A2354" s="3"/>
      <c r="B2354" s="3"/>
      <c r="C2354" s="3"/>
      <c r="D2354" s="3"/>
      <c r="E2354" s="3"/>
      <c r="F2354" s="7"/>
      <c r="G2354" s="3"/>
      <c r="H2354" s="3"/>
      <c r="I2354" s="3"/>
      <c r="J2354" s="3"/>
      <c r="K2354" s="3"/>
    </row>
    <row r="2355" spans="1:11" s="1" customFormat="1" ht="15" customHeight="1" x14ac:dyDescent="0.3">
      <c r="A2355" s="3"/>
      <c r="B2355" s="3"/>
      <c r="C2355" s="3"/>
      <c r="D2355" s="3"/>
      <c r="E2355" s="3"/>
      <c r="F2355" s="7"/>
      <c r="G2355" s="3"/>
      <c r="H2355" s="3"/>
      <c r="I2355" s="3"/>
      <c r="J2355" s="3"/>
      <c r="K2355" s="3"/>
    </row>
    <row r="2356" spans="1:11" s="1" customFormat="1" ht="15" customHeight="1" x14ac:dyDescent="0.3">
      <c r="A2356" s="3"/>
      <c r="B2356" s="3"/>
      <c r="C2356" s="3"/>
      <c r="D2356" s="3"/>
      <c r="E2356" s="3"/>
      <c r="F2356" s="7"/>
      <c r="G2356" s="3"/>
      <c r="H2356" s="3"/>
      <c r="I2356" s="3"/>
      <c r="J2356" s="3"/>
      <c r="K2356" s="3"/>
    </row>
    <row r="2357" spans="1:11" s="1" customFormat="1" ht="15" customHeight="1" x14ac:dyDescent="0.3">
      <c r="A2357" s="3"/>
      <c r="B2357" s="3"/>
      <c r="C2357" s="3"/>
      <c r="D2357" s="3"/>
      <c r="E2357" s="3"/>
      <c r="F2357" s="7"/>
      <c r="G2357" s="3"/>
      <c r="H2357" s="3"/>
      <c r="I2357" s="3"/>
      <c r="J2357" s="3"/>
      <c r="K2357" s="3"/>
    </row>
    <row r="2358" spans="1:11" s="1" customFormat="1" ht="15" customHeight="1" x14ac:dyDescent="0.3">
      <c r="A2358" s="3"/>
      <c r="B2358" s="3"/>
      <c r="C2358" s="3"/>
      <c r="D2358" s="3"/>
      <c r="E2358" s="3"/>
      <c r="F2358" s="7"/>
      <c r="G2358" s="3"/>
      <c r="H2358" s="3"/>
      <c r="I2358" s="3"/>
      <c r="J2358" s="3"/>
      <c r="K2358" s="3"/>
    </row>
    <row r="2359" spans="1:11" s="1" customFormat="1" ht="15" customHeight="1" x14ac:dyDescent="0.3">
      <c r="A2359" s="3"/>
      <c r="B2359" s="3"/>
      <c r="C2359" s="3"/>
      <c r="D2359" s="3"/>
      <c r="E2359" s="3"/>
      <c r="F2359" s="7"/>
      <c r="G2359" s="3"/>
      <c r="H2359" s="3"/>
      <c r="I2359" s="3"/>
      <c r="J2359" s="3"/>
      <c r="K2359" s="3"/>
    </row>
    <row r="2360" spans="1:11" s="1" customFormat="1" ht="15" customHeight="1" x14ac:dyDescent="0.3">
      <c r="A2360" s="3"/>
      <c r="B2360" s="3"/>
      <c r="C2360" s="3"/>
      <c r="D2360" s="3"/>
      <c r="E2360" s="3"/>
      <c r="F2360" s="7"/>
      <c r="G2360" s="3"/>
      <c r="H2360" s="3"/>
      <c r="I2360" s="3"/>
      <c r="J2360" s="3"/>
      <c r="K2360" s="3"/>
    </row>
    <row r="2361" spans="1:11" s="1" customFormat="1" ht="15" customHeight="1" x14ac:dyDescent="0.3">
      <c r="A2361" s="3"/>
      <c r="B2361" s="3"/>
      <c r="C2361" s="3"/>
      <c r="D2361" s="3"/>
      <c r="E2361" s="3"/>
      <c r="F2361" s="7"/>
      <c r="G2361" s="3"/>
      <c r="H2361" s="3"/>
      <c r="I2361" s="3"/>
      <c r="J2361" s="3"/>
      <c r="K2361" s="3"/>
    </row>
    <row r="2362" spans="1:11" s="1" customFormat="1" ht="15" customHeight="1" x14ac:dyDescent="0.3">
      <c r="A2362" s="3"/>
      <c r="B2362" s="3"/>
      <c r="C2362" s="3"/>
      <c r="D2362" s="3"/>
      <c r="E2362" s="3"/>
      <c r="F2362" s="7"/>
      <c r="G2362" s="3"/>
      <c r="H2362" s="3"/>
      <c r="I2362" s="3"/>
      <c r="J2362" s="3"/>
      <c r="K2362" s="3"/>
    </row>
    <row r="2363" spans="1:11" s="1" customFormat="1" ht="15" customHeight="1" x14ac:dyDescent="0.3">
      <c r="A2363" s="3"/>
      <c r="B2363" s="3"/>
      <c r="C2363" s="3"/>
      <c r="D2363" s="3"/>
      <c r="E2363" s="3"/>
      <c r="F2363" s="7"/>
      <c r="G2363" s="3"/>
      <c r="H2363" s="3"/>
      <c r="I2363" s="3"/>
      <c r="J2363" s="3"/>
      <c r="K2363" s="3"/>
    </row>
    <row r="2364" spans="1:11" s="1" customFormat="1" ht="15" customHeight="1" x14ac:dyDescent="0.3">
      <c r="A2364" s="3"/>
      <c r="B2364" s="3"/>
      <c r="C2364" s="3"/>
      <c r="D2364" s="3"/>
      <c r="E2364" s="3"/>
      <c r="F2364" s="7"/>
      <c r="G2364" s="3"/>
      <c r="H2364" s="3"/>
      <c r="I2364" s="3"/>
      <c r="J2364" s="3"/>
      <c r="K2364" s="3"/>
    </row>
    <row r="2365" spans="1:11" s="1" customFormat="1" ht="15" customHeight="1" x14ac:dyDescent="0.3">
      <c r="A2365" s="3"/>
      <c r="B2365" s="3"/>
      <c r="C2365" s="3"/>
      <c r="D2365" s="3"/>
      <c r="E2365" s="3"/>
      <c r="F2365" s="7"/>
      <c r="G2365" s="3"/>
      <c r="H2365" s="3"/>
      <c r="I2365" s="3"/>
      <c r="J2365" s="3"/>
      <c r="K2365" s="3"/>
    </row>
    <row r="2366" spans="1:11" s="1" customFormat="1" ht="15" customHeight="1" x14ac:dyDescent="0.3">
      <c r="A2366" s="3"/>
      <c r="B2366" s="3"/>
      <c r="C2366" s="3"/>
      <c r="D2366" s="3"/>
      <c r="E2366" s="3"/>
      <c r="F2366" s="7"/>
      <c r="G2366" s="3"/>
      <c r="H2366" s="3"/>
      <c r="I2366" s="3"/>
      <c r="J2366" s="3"/>
      <c r="K2366" s="3"/>
    </row>
    <row r="2367" spans="1:11" s="1" customFormat="1" ht="15" customHeight="1" x14ac:dyDescent="0.3">
      <c r="A2367" s="3"/>
      <c r="B2367" s="3"/>
      <c r="C2367" s="3"/>
      <c r="D2367" s="3"/>
      <c r="E2367" s="3"/>
      <c r="F2367" s="7"/>
      <c r="G2367" s="3"/>
      <c r="H2367" s="3"/>
      <c r="I2367" s="3"/>
      <c r="J2367" s="3"/>
      <c r="K2367" s="3"/>
    </row>
    <row r="2368" spans="1:11" s="1" customFormat="1" ht="15" customHeight="1" x14ac:dyDescent="0.3">
      <c r="A2368" s="3"/>
      <c r="B2368" s="3"/>
      <c r="C2368" s="3"/>
      <c r="D2368" s="3"/>
      <c r="E2368" s="3"/>
      <c r="F2368" s="7"/>
      <c r="G2368" s="3"/>
      <c r="H2368" s="3"/>
      <c r="I2368" s="3"/>
      <c r="J2368" s="3"/>
      <c r="K2368" s="3"/>
    </row>
    <row r="2369" spans="1:11" s="1" customFormat="1" ht="15" customHeight="1" x14ac:dyDescent="0.3">
      <c r="A2369" s="3"/>
      <c r="B2369" s="3"/>
      <c r="C2369" s="3"/>
      <c r="D2369" s="3"/>
      <c r="E2369" s="3"/>
      <c r="F2369" s="7"/>
      <c r="G2369" s="3"/>
      <c r="H2369" s="3"/>
      <c r="I2369" s="3"/>
      <c r="J2369" s="3"/>
      <c r="K2369" s="3"/>
    </row>
    <row r="2370" spans="1:11" s="1" customFormat="1" ht="15" customHeight="1" x14ac:dyDescent="0.3">
      <c r="A2370" s="3"/>
      <c r="B2370" s="3"/>
      <c r="C2370" s="3"/>
      <c r="D2370" s="3"/>
      <c r="E2370" s="3"/>
      <c r="F2370" s="7"/>
      <c r="G2370" s="3"/>
      <c r="H2370" s="3"/>
      <c r="I2370" s="3"/>
      <c r="J2370" s="3"/>
      <c r="K2370" s="3"/>
    </row>
    <row r="2371" spans="1:11" s="1" customFormat="1" ht="15" customHeight="1" x14ac:dyDescent="0.3">
      <c r="A2371" s="3"/>
      <c r="B2371" s="3"/>
      <c r="C2371" s="3"/>
      <c r="D2371" s="3"/>
      <c r="E2371" s="3"/>
      <c r="F2371" s="7"/>
      <c r="G2371" s="3"/>
      <c r="H2371" s="3"/>
      <c r="I2371" s="3"/>
      <c r="J2371" s="3"/>
      <c r="K2371" s="3"/>
    </row>
    <row r="2372" spans="1:11" s="1" customFormat="1" ht="15" customHeight="1" x14ac:dyDescent="0.3">
      <c r="A2372" s="3"/>
      <c r="B2372" s="3"/>
      <c r="C2372" s="3"/>
      <c r="D2372" s="3"/>
      <c r="E2372" s="3"/>
      <c r="F2372" s="7"/>
      <c r="G2372" s="3"/>
      <c r="H2372" s="3"/>
      <c r="I2372" s="3"/>
      <c r="J2372" s="3"/>
      <c r="K2372" s="3"/>
    </row>
    <row r="2373" spans="1:11" s="1" customFormat="1" ht="15" customHeight="1" x14ac:dyDescent="0.3">
      <c r="A2373" s="3"/>
      <c r="B2373" s="3"/>
      <c r="C2373" s="3"/>
      <c r="D2373" s="3"/>
      <c r="E2373" s="3"/>
      <c r="F2373" s="7"/>
      <c r="G2373" s="3"/>
      <c r="H2373" s="3"/>
      <c r="I2373" s="3"/>
      <c r="J2373" s="3"/>
      <c r="K2373" s="3"/>
    </row>
    <row r="2374" spans="1:11" s="1" customFormat="1" ht="15" customHeight="1" x14ac:dyDescent="0.3">
      <c r="A2374" s="3"/>
      <c r="B2374" s="3"/>
      <c r="C2374" s="3"/>
      <c r="D2374" s="3"/>
      <c r="E2374" s="3"/>
      <c r="F2374" s="7"/>
      <c r="G2374" s="3"/>
      <c r="H2374" s="3"/>
      <c r="I2374" s="3"/>
      <c r="J2374" s="3"/>
      <c r="K2374" s="3"/>
    </row>
    <row r="2375" spans="1:11" s="1" customFormat="1" ht="15" customHeight="1" x14ac:dyDescent="0.3">
      <c r="A2375" s="3"/>
      <c r="B2375" s="3"/>
      <c r="C2375" s="3"/>
      <c r="D2375" s="3"/>
      <c r="E2375" s="3"/>
      <c r="F2375" s="7"/>
      <c r="G2375" s="3"/>
      <c r="H2375" s="3"/>
      <c r="I2375" s="3"/>
      <c r="J2375" s="3"/>
      <c r="K2375" s="3"/>
    </row>
    <row r="2376" spans="1:11" s="1" customFormat="1" ht="15" customHeight="1" x14ac:dyDescent="0.3">
      <c r="A2376" s="3"/>
      <c r="B2376" s="3"/>
      <c r="C2376" s="3"/>
      <c r="D2376" s="3"/>
      <c r="E2376" s="3"/>
      <c r="F2376" s="7"/>
      <c r="G2376" s="3"/>
      <c r="H2376" s="3"/>
      <c r="I2376" s="3"/>
      <c r="J2376" s="3"/>
      <c r="K2376" s="3"/>
    </row>
    <row r="2377" spans="1:11" s="1" customFormat="1" ht="15" customHeight="1" x14ac:dyDescent="0.3">
      <c r="A2377" s="3"/>
      <c r="B2377" s="3"/>
      <c r="C2377" s="3"/>
      <c r="D2377" s="3"/>
      <c r="E2377" s="3"/>
      <c r="F2377" s="7"/>
      <c r="G2377" s="3"/>
      <c r="H2377" s="3"/>
      <c r="I2377" s="3"/>
      <c r="J2377" s="3"/>
      <c r="K2377" s="3"/>
    </row>
    <row r="2378" spans="1:11" s="1" customFormat="1" ht="15" customHeight="1" x14ac:dyDescent="0.3">
      <c r="A2378" s="3"/>
      <c r="B2378" s="3"/>
      <c r="C2378" s="3"/>
      <c r="D2378" s="3"/>
      <c r="E2378" s="3"/>
      <c r="F2378" s="7"/>
      <c r="G2378" s="3"/>
      <c r="H2378" s="3"/>
      <c r="I2378" s="3"/>
      <c r="J2378" s="3"/>
      <c r="K2378" s="3"/>
    </row>
    <row r="2379" spans="1:11" s="1" customFormat="1" ht="15" customHeight="1" x14ac:dyDescent="0.3">
      <c r="A2379" s="3"/>
      <c r="B2379" s="3"/>
      <c r="C2379" s="3"/>
      <c r="D2379" s="3"/>
      <c r="E2379" s="3"/>
      <c r="F2379" s="7"/>
      <c r="G2379" s="3"/>
      <c r="H2379" s="3"/>
      <c r="I2379" s="3"/>
      <c r="J2379" s="3"/>
      <c r="K2379" s="3"/>
    </row>
    <row r="2380" spans="1:11" s="1" customFormat="1" ht="15" customHeight="1" x14ac:dyDescent="0.3">
      <c r="A2380" s="3"/>
      <c r="B2380" s="3"/>
      <c r="C2380" s="3"/>
      <c r="D2380" s="3"/>
      <c r="E2380" s="3"/>
      <c r="F2380" s="7"/>
      <c r="G2380" s="3"/>
      <c r="H2380" s="3"/>
      <c r="I2380" s="3"/>
      <c r="J2380" s="3"/>
      <c r="K2380" s="3"/>
    </row>
    <row r="2381" spans="1:11" s="1" customFormat="1" ht="15" customHeight="1" x14ac:dyDescent="0.3">
      <c r="A2381" s="3"/>
      <c r="B2381" s="3"/>
      <c r="C2381" s="3"/>
      <c r="D2381" s="3"/>
      <c r="E2381" s="3"/>
      <c r="F2381" s="7"/>
      <c r="G2381" s="3"/>
      <c r="H2381" s="3"/>
      <c r="I2381" s="3"/>
      <c r="J2381" s="3"/>
      <c r="K2381" s="3"/>
    </row>
    <row r="2382" spans="1:11" s="1" customFormat="1" ht="15" customHeight="1" x14ac:dyDescent="0.3">
      <c r="A2382" s="3"/>
      <c r="B2382" s="3"/>
      <c r="C2382" s="3"/>
      <c r="D2382" s="3"/>
      <c r="E2382" s="3"/>
      <c r="F2382" s="7"/>
      <c r="G2382" s="3"/>
      <c r="H2382" s="3"/>
      <c r="I2382" s="3"/>
      <c r="J2382" s="3"/>
      <c r="K2382" s="3"/>
    </row>
    <row r="2383" spans="1:11" s="1" customFormat="1" ht="15" customHeight="1" x14ac:dyDescent="0.3">
      <c r="A2383" s="3"/>
      <c r="B2383" s="3"/>
      <c r="C2383" s="3"/>
      <c r="D2383" s="3"/>
      <c r="E2383" s="3"/>
      <c r="F2383" s="7"/>
      <c r="G2383" s="3"/>
      <c r="H2383" s="3"/>
      <c r="I2383" s="3"/>
      <c r="J2383" s="3"/>
      <c r="K2383" s="3"/>
    </row>
    <row r="2384" spans="1:11" s="1" customFormat="1" ht="15" customHeight="1" x14ac:dyDescent="0.3">
      <c r="A2384" s="3"/>
      <c r="B2384" s="3"/>
      <c r="C2384" s="3"/>
      <c r="D2384" s="3"/>
      <c r="E2384" s="3"/>
      <c r="F2384" s="7"/>
      <c r="G2384" s="3"/>
      <c r="H2384" s="3"/>
      <c r="I2384" s="3"/>
      <c r="J2384" s="3"/>
      <c r="K2384" s="3"/>
    </row>
    <row r="2385" spans="1:11" s="1" customFormat="1" ht="15" customHeight="1" x14ac:dyDescent="0.3">
      <c r="A2385" s="3"/>
      <c r="B2385" s="3"/>
      <c r="C2385" s="3"/>
      <c r="D2385" s="3"/>
      <c r="E2385" s="3"/>
      <c r="F2385" s="7"/>
      <c r="G2385" s="3"/>
      <c r="H2385" s="3"/>
      <c r="I2385" s="3"/>
      <c r="J2385" s="3"/>
      <c r="K2385" s="3"/>
    </row>
    <row r="2386" spans="1:11" s="1" customFormat="1" ht="15" customHeight="1" x14ac:dyDescent="0.3">
      <c r="A2386" s="3"/>
      <c r="B2386" s="3"/>
      <c r="C2386" s="3"/>
      <c r="D2386" s="3"/>
      <c r="E2386" s="3"/>
      <c r="F2386" s="7"/>
      <c r="G2386" s="3"/>
      <c r="H2386" s="3"/>
      <c r="I2386" s="3"/>
      <c r="J2386" s="3"/>
      <c r="K2386" s="3"/>
    </row>
    <row r="2387" spans="1:11" s="1" customFormat="1" ht="15" customHeight="1" x14ac:dyDescent="0.3">
      <c r="A2387" s="3"/>
      <c r="B2387" s="3"/>
      <c r="C2387" s="3"/>
      <c r="D2387" s="3"/>
      <c r="E2387" s="3"/>
      <c r="F2387" s="7"/>
      <c r="G2387" s="3"/>
      <c r="H2387" s="3"/>
      <c r="I2387" s="3"/>
      <c r="J2387" s="3"/>
      <c r="K2387" s="3"/>
    </row>
    <row r="2388" spans="1:11" s="1" customFormat="1" ht="15" customHeight="1" x14ac:dyDescent="0.3">
      <c r="A2388" s="3"/>
      <c r="B2388" s="3"/>
      <c r="C2388" s="3"/>
      <c r="D2388" s="3"/>
      <c r="E2388" s="3"/>
      <c r="F2388" s="7"/>
      <c r="G2388" s="3"/>
      <c r="H2388" s="3"/>
      <c r="I2388" s="3"/>
      <c r="J2388" s="3"/>
      <c r="K2388" s="3"/>
    </row>
    <row r="2389" spans="1:11" s="1" customFormat="1" ht="15" customHeight="1" x14ac:dyDescent="0.3">
      <c r="A2389" s="3"/>
      <c r="B2389" s="3"/>
      <c r="C2389" s="3"/>
      <c r="D2389" s="3"/>
      <c r="E2389" s="3"/>
      <c r="F2389" s="7"/>
      <c r="G2389" s="3"/>
      <c r="H2389" s="3"/>
      <c r="I2389" s="3"/>
      <c r="J2389" s="3"/>
      <c r="K2389" s="3"/>
    </row>
    <row r="2390" spans="1:11" s="1" customFormat="1" ht="15" customHeight="1" x14ac:dyDescent="0.3">
      <c r="A2390" s="3"/>
      <c r="B2390" s="3"/>
      <c r="C2390" s="3"/>
      <c r="D2390" s="3"/>
      <c r="E2390" s="3"/>
      <c r="F2390" s="7"/>
      <c r="G2390" s="3"/>
      <c r="H2390" s="3"/>
      <c r="I2390" s="3"/>
      <c r="J2390" s="3"/>
      <c r="K2390" s="3"/>
    </row>
    <row r="2391" spans="1:11" s="1" customFormat="1" ht="15" customHeight="1" x14ac:dyDescent="0.3">
      <c r="A2391" s="3"/>
      <c r="B2391" s="3"/>
      <c r="C2391" s="3"/>
      <c r="D2391" s="3"/>
      <c r="E2391" s="3"/>
      <c r="F2391" s="7"/>
      <c r="G2391" s="3"/>
      <c r="H2391" s="3"/>
      <c r="I2391" s="3"/>
      <c r="J2391" s="3"/>
      <c r="K2391" s="3"/>
    </row>
    <row r="2392" spans="1:11" s="1" customFormat="1" ht="15" customHeight="1" x14ac:dyDescent="0.3">
      <c r="A2392" s="3"/>
      <c r="B2392" s="3"/>
      <c r="C2392" s="3"/>
      <c r="D2392" s="3"/>
      <c r="E2392" s="3"/>
      <c r="F2392" s="7"/>
      <c r="G2392" s="3"/>
      <c r="H2392" s="3"/>
      <c r="I2392" s="3"/>
      <c r="J2392" s="3"/>
      <c r="K2392" s="3"/>
    </row>
    <row r="2393" spans="1:11" s="1" customFormat="1" ht="15" customHeight="1" x14ac:dyDescent="0.3">
      <c r="A2393" s="3"/>
      <c r="B2393" s="3"/>
      <c r="C2393" s="3"/>
      <c r="D2393" s="3"/>
      <c r="E2393" s="3"/>
      <c r="F2393" s="7"/>
      <c r="G2393" s="3"/>
      <c r="H2393" s="3"/>
      <c r="I2393" s="3"/>
      <c r="J2393" s="3"/>
      <c r="K2393" s="3"/>
    </row>
    <row r="2394" spans="1:11" s="1" customFormat="1" ht="15" customHeight="1" x14ac:dyDescent="0.3">
      <c r="A2394" s="3"/>
      <c r="B2394" s="3"/>
      <c r="C2394" s="3"/>
      <c r="D2394" s="3"/>
      <c r="E2394" s="3"/>
      <c r="F2394" s="7"/>
      <c r="G2394" s="3"/>
      <c r="H2394" s="3"/>
      <c r="I2394" s="3"/>
      <c r="J2394" s="3"/>
      <c r="K2394" s="3"/>
    </row>
    <row r="2395" spans="1:11" s="1" customFormat="1" ht="15" customHeight="1" x14ac:dyDescent="0.3">
      <c r="A2395" s="3"/>
      <c r="B2395" s="3"/>
      <c r="C2395" s="3"/>
      <c r="D2395" s="3"/>
      <c r="E2395" s="3"/>
      <c r="F2395" s="7"/>
      <c r="G2395" s="3"/>
      <c r="H2395" s="3"/>
      <c r="I2395" s="3"/>
      <c r="J2395" s="3"/>
      <c r="K2395" s="3"/>
    </row>
    <row r="2396" spans="1:11" s="1" customFormat="1" ht="15" customHeight="1" x14ac:dyDescent="0.3">
      <c r="A2396" s="3"/>
      <c r="B2396" s="3"/>
      <c r="C2396" s="3"/>
      <c r="D2396" s="3"/>
      <c r="E2396" s="3"/>
      <c r="F2396" s="7"/>
      <c r="G2396" s="3"/>
      <c r="H2396" s="3"/>
      <c r="I2396" s="3"/>
      <c r="J2396" s="3"/>
      <c r="K2396" s="3"/>
    </row>
    <row r="2397" spans="1:11" s="1" customFormat="1" ht="15" customHeight="1" x14ac:dyDescent="0.3">
      <c r="A2397" s="3"/>
      <c r="B2397" s="3"/>
      <c r="C2397" s="3"/>
      <c r="D2397" s="3"/>
      <c r="E2397" s="3"/>
      <c r="F2397" s="7"/>
      <c r="G2397" s="3"/>
      <c r="H2397" s="3"/>
      <c r="I2397" s="3"/>
      <c r="J2397" s="3"/>
      <c r="K2397" s="3"/>
    </row>
    <row r="2398" spans="1:11" s="1" customFormat="1" ht="15" customHeight="1" x14ac:dyDescent="0.3">
      <c r="A2398" s="3"/>
      <c r="B2398" s="3"/>
      <c r="C2398" s="3"/>
      <c r="D2398" s="3"/>
      <c r="E2398" s="3"/>
      <c r="F2398" s="7"/>
      <c r="G2398" s="3"/>
      <c r="H2398" s="3"/>
      <c r="I2398" s="3"/>
      <c r="J2398" s="3"/>
      <c r="K2398" s="3"/>
    </row>
    <row r="2399" spans="1:11" s="1" customFormat="1" ht="15" customHeight="1" x14ac:dyDescent="0.3">
      <c r="A2399" s="3"/>
      <c r="B2399" s="3"/>
      <c r="C2399" s="3"/>
      <c r="D2399" s="3"/>
      <c r="E2399" s="3"/>
      <c r="F2399" s="7"/>
      <c r="G2399" s="3"/>
      <c r="H2399" s="3"/>
      <c r="I2399" s="3"/>
      <c r="J2399" s="3"/>
      <c r="K2399" s="3"/>
    </row>
    <row r="2400" spans="1:11" s="1" customFormat="1" ht="15" customHeight="1" x14ac:dyDescent="0.3">
      <c r="A2400" s="3"/>
      <c r="B2400" s="3"/>
      <c r="C2400" s="3"/>
      <c r="D2400" s="3"/>
      <c r="E2400" s="3"/>
      <c r="F2400" s="7"/>
      <c r="G2400" s="3"/>
      <c r="H2400" s="3"/>
      <c r="I2400" s="3"/>
      <c r="J2400" s="3"/>
      <c r="K2400" s="3"/>
    </row>
    <row r="2401" spans="1:11" s="1" customFormat="1" ht="15" customHeight="1" x14ac:dyDescent="0.3">
      <c r="A2401" s="3"/>
      <c r="B2401" s="3"/>
      <c r="C2401" s="3"/>
      <c r="D2401" s="3"/>
      <c r="E2401" s="3"/>
      <c r="F2401" s="7"/>
      <c r="G2401" s="3"/>
      <c r="H2401" s="3"/>
      <c r="I2401" s="3"/>
      <c r="J2401" s="3"/>
      <c r="K2401" s="3"/>
    </row>
    <row r="2402" spans="1:11" s="1" customFormat="1" ht="15" customHeight="1" x14ac:dyDescent="0.3">
      <c r="A2402" s="3"/>
      <c r="B2402" s="3"/>
      <c r="C2402" s="3"/>
      <c r="D2402" s="3"/>
      <c r="E2402" s="3"/>
      <c r="F2402" s="7"/>
      <c r="G2402" s="3"/>
      <c r="H2402" s="3"/>
      <c r="I2402" s="3"/>
      <c r="J2402" s="3"/>
      <c r="K2402" s="3"/>
    </row>
    <row r="2403" spans="1:11" s="1" customFormat="1" ht="15" customHeight="1" x14ac:dyDescent="0.3">
      <c r="A2403" s="3"/>
      <c r="B2403" s="3"/>
      <c r="C2403" s="3"/>
      <c r="D2403" s="3"/>
      <c r="E2403" s="3"/>
      <c r="F2403" s="7"/>
      <c r="G2403" s="3"/>
      <c r="H2403" s="3"/>
      <c r="I2403" s="3"/>
      <c r="J2403" s="3"/>
      <c r="K2403" s="3"/>
    </row>
    <row r="2404" spans="1:11" s="1" customFormat="1" ht="15" customHeight="1" x14ac:dyDescent="0.3">
      <c r="A2404" s="3"/>
      <c r="B2404" s="3"/>
      <c r="C2404" s="3"/>
      <c r="D2404" s="3"/>
      <c r="E2404" s="3"/>
      <c r="F2404" s="7"/>
      <c r="G2404" s="3"/>
      <c r="H2404" s="3"/>
      <c r="I2404" s="3"/>
      <c r="J2404" s="3"/>
      <c r="K2404" s="3"/>
    </row>
    <row r="2405" spans="1:11" s="1" customFormat="1" ht="15" customHeight="1" x14ac:dyDescent="0.3">
      <c r="A2405" s="3"/>
      <c r="B2405" s="3"/>
      <c r="C2405" s="3"/>
      <c r="D2405" s="3"/>
      <c r="E2405" s="3"/>
      <c r="F2405" s="7"/>
      <c r="G2405" s="3"/>
      <c r="H2405" s="3"/>
      <c r="I2405" s="3"/>
      <c r="J2405" s="3"/>
      <c r="K2405" s="3"/>
    </row>
    <row r="2406" spans="1:11" s="1" customFormat="1" ht="15" customHeight="1" x14ac:dyDescent="0.3">
      <c r="A2406" s="3"/>
      <c r="B2406" s="3"/>
      <c r="C2406" s="3"/>
      <c r="D2406" s="3"/>
      <c r="E2406" s="3"/>
      <c r="F2406" s="7"/>
      <c r="G2406" s="3"/>
      <c r="H2406" s="3"/>
      <c r="I2406" s="3"/>
      <c r="J2406" s="3"/>
      <c r="K2406" s="3"/>
    </row>
    <row r="2407" spans="1:11" s="1" customFormat="1" ht="15" customHeight="1" x14ac:dyDescent="0.3">
      <c r="A2407" s="3"/>
      <c r="B2407" s="3"/>
      <c r="C2407" s="3"/>
      <c r="D2407" s="3"/>
      <c r="E2407" s="3"/>
      <c r="F2407" s="7"/>
      <c r="G2407" s="3"/>
      <c r="H2407" s="3"/>
      <c r="I2407" s="3"/>
      <c r="J2407" s="3"/>
      <c r="K2407" s="3"/>
    </row>
    <row r="2408" spans="1:11" s="1" customFormat="1" ht="15" customHeight="1" x14ac:dyDescent="0.3">
      <c r="A2408" s="3"/>
      <c r="B2408" s="3"/>
      <c r="C2408" s="3"/>
      <c r="D2408" s="3"/>
      <c r="E2408" s="3"/>
      <c r="F2408" s="7"/>
      <c r="G2408" s="3"/>
      <c r="H2408" s="3"/>
      <c r="I2408" s="3"/>
      <c r="J2408" s="3"/>
      <c r="K2408" s="3"/>
    </row>
    <row r="2409" spans="1:11" s="1" customFormat="1" ht="15" customHeight="1" x14ac:dyDescent="0.3">
      <c r="A2409" s="3"/>
      <c r="B2409" s="3"/>
      <c r="C2409" s="3"/>
      <c r="D2409" s="3"/>
      <c r="E2409" s="3"/>
      <c r="F2409" s="7"/>
      <c r="G2409" s="3"/>
      <c r="H2409" s="3"/>
      <c r="I2409" s="3"/>
      <c r="J2409" s="3"/>
      <c r="K2409" s="3"/>
    </row>
    <row r="2410" spans="1:11" s="1" customFormat="1" ht="15" customHeight="1" x14ac:dyDescent="0.3">
      <c r="A2410" s="3"/>
      <c r="B2410" s="3"/>
      <c r="C2410" s="3"/>
      <c r="D2410" s="3"/>
      <c r="E2410" s="3"/>
      <c r="F2410" s="7"/>
      <c r="G2410" s="3"/>
      <c r="H2410" s="3"/>
      <c r="I2410" s="3"/>
      <c r="J2410" s="3"/>
      <c r="K2410" s="3"/>
    </row>
    <row r="2411" spans="1:11" s="1" customFormat="1" ht="15" customHeight="1" x14ac:dyDescent="0.3">
      <c r="A2411" s="3"/>
      <c r="B2411" s="3"/>
      <c r="C2411" s="3"/>
      <c r="D2411" s="3"/>
      <c r="E2411" s="3"/>
      <c r="F2411" s="7"/>
      <c r="G2411" s="3"/>
      <c r="H2411" s="3"/>
      <c r="I2411" s="3"/>
      <c r="J2411" s="3"/>
      <c r="K2411" s="3"/>
    </row>
    <row r="2412" spans="1:11" s="1" customFormat="1" ht="15" customHeight="1" x14ac:dyDescent="0.3">
      <c r="A2412" s="3"/>
      <c r="B2412" s="3"/>
      <c r="C2412" s="3"/>
      <c r="D2412" s="3"/>
      <c r="E2412" s="3"/>
      <c r="F2412" s="7"/>
      <c r="G2412" s="3"/>
      <c r="H2412" s="3"/>
      <c r="I2412" s="3"/>
      <c r="J2412" s="3"/>
      <c r="K2412" s="3"/>
    </row>
    <row r="2413" spans="1:11" s="1" customFormat="1" ht="15" customHeight="1" x14ac:dyDescent="0.3">
      <c r="A2413" s="3"/>
      <c r="B2413" s="3"/>
      <c r="C2413" s="3"/>
      <c r="D2413" s="3"/>
      <c r="E2413" s="3"/>
      <c r="F2413" s="7"/>
      <c r="G2413" s="3"/>
      <c r="H2413" s="3"/>
      <c r="I2413" s="3"/>
      <c r="J2413" s="3"/>
      <c r="K2413" s="3"/>
    </row>
    <row r="2414" spans="1:11" s="1" customFormat="1" ht="15" customHeight="1" x14ac:dyDescent="0.3">
      <c r="A2414" s="3"/>
      <c r="B2414" s="3"/>
      <c r="C2414" s="3"/>
      <c r="D2414" s="3"/>
      <c r="E2414" s="3"/>
      <c r="F2414" s="7"/>
      <c r="G2414" s="3"/>
      <c r="H2414" s="3"/>
      <c r="I2414" s="3"/>
      <c r="J2414" s="3"/>
      <c r="K2414" s="3"/>
    </row>
    <row r="2415" spans="1:11" s="1" customFormat="1" ht="15" customHeight="1" x14ac:dyDescent="0.3">
      <c r="A2415" s="3"/>
      <c r="B2415" s="3"/>
      <c r="C2415" s="3"/>
      <c r="D2415" s="3"/>
      <c r="E2415" s="3"/>
      <c r="F2415" s="7"/>
      <c r="G2415" s="3"/>
      <c r="H2415" s="3"/>
      <c r="I2415" s="3"/>
      <c r="J2415" s="3"/>
      <c r="K2415" s="3"/>
    </row>
    <row r="2416" spans="1:11" s="1" customFormat="1" ht="15" customHeight="1" x14ac:dyDescent="0.3">
      <c r="A2416" s="3"/>
      <c r="B2416" s="3"/>
      <c r="C2416" s="3"/>
      <c r="D2416" s="3"/>
      <c r="E2416" s="3"/>
      <c r="F2416" s="7"/>
      <c r="G2416" s="3"/>
      <c r="H2416" s="3"/>
      <c r="I2416" s="3"/>
      <c r="J2416" s="3"/>
      <c r="K2416" s="3"/>
    </row>
    <row r="2417" spans="1:11" s="1" customFormat="1" ht="15" customHeight="1" x14ac:dyDescent="0.3">
      <c r="A2417" s="3"/>
      <c r="B2417" s="3"/>
      <c r="C2417" s="3"/>
      <c r="D2417" s="3"/>
      <c r="E2417" s="3"/>
      <c r="F2417" s="7"/>
      <c r="G2417" s="3"/>
      <c r="H2417" s="3"/>
      <c r="I2417" s="3"/>
      <c r="J2417" s="3"/>
      <c r="K2417" s="3"/>
    </row>
    <row r="2418" spans="1:11" s="1" customFormat="1" ht="15" customHeight="1" x14ac:dyDescent="0.3">
      <c r="A2418" s="3"/>
      <c r="B2418" s="3"/>
      <c r="C2418" s="3"/>
      <c r="D2418" s="3"/>
      <c r="E2418" s="3"/>
      <c r="F2418" s="7"/>
      <c r="G2418" s="3"/>
      <c r="H2418" s="3"/>
      <c r="I2418" s="3"/>
      <c r="J2418" s="3"/>
      <c r="K2418" s="3"/>
    </row>
    <row r="2419" spans="1:11" s="1" customFormat="1" ht="15" customHeight="1" x14ac:dyDescent="0.3">
      <c r="A2419" s="3"/>
      <c r="B2419" s="3"/>
      <c r="C2419" s="3"/>
      <c r="D2419" s="3"/>
      <c r="E2419" s="3"/>
      <c r="F2419" s="7"/>
      <c r="G2419" s="3"/>
      <c r="H2419" s="3"/>
      <c r="I2419" s="3"/>
      <c r="J2419" s="3"/>
      <c r="K2419" s="3"/>
    </row>
    <row r="2420" spans="1:11" s="1" customFormat="1" ht="15" customHeight="1" x14ac:dyDescent="0.3">
      <c r="A2420" s="3"/>
      <c r="B2420" s="3"/>
      <c r="C2420" s="3"/>
      <c r="D2420" s="3"/>
      <c r="E2420" s="3"/>
      <c r="F2420" s="7"/>
      <c r="G2420" s="3"/>
      <c r="H2420" s="3"/>
      <c r="I2420" s="3"/>
      <c r="J2420" s="3"/>
      <c r="K2420" s="3"/>
    </row>
    <row r="2421" spans="1:11" s="1" customFormat="1" ht="15" customHeight="1" x14ac:dyDescent="0.3">
      <c r="A2421" s="3"/>
      <c r="B2421" s="3"/>
      <c r="C2421" s="3"/>
      <c r="D2421" s="3"/>
      <c r="E2421" s="3"/>
      <c r="F2421" s="7"/>
      <c r="G2421" s="3"/>
      <c r="H2421" s="3"/>
      <c r="I2421" s="3"/>
      <c r="J2421" s="3"/>
      <c r="K2421" s="3"/>
    </row>
    <row r="2422" spans="1:11" s="1" customFormat="1" ht="15" customHeight="1" x14ac:dyDescent="0.3">
      <c r="A2422" s="3"/>
      <c r="B2422" s="3"/>
      <c r="C2422" s="3"/>
      <c r="D2422" s="3"/>
      <c r="E2422" s="3"/>
      <c r="F2422" s="7"/>
      <c r="G2422" s="3"/>
      <c r="H2422" s="3"/>
      <c r="I2422" s="3"/>
      <c r="J2422" s="3"/>
      <c r="K2422" s="3"/>
    </row>
    <row r="2423" spans="1:11" s="1" customFormat="1" ht="15" customHeight="1" x14ac:dyDescent="0.3">
      <c r="A2423" s="3"/>
      <c r="B2423" s="3"/>
      <c r="C2423" s="3"/>
      <c r="D2423" s="3"/>
      <c r="E2423" s="3"/>
      <c r="F2423" s="7"/>
      <c r="G2423" s="3"/>
      <c r="H2423" s="3"/>
      <c r="I2423" s="3"/>
      <c r="J2423" s="3"/>
      <c r="K2423" s="3"/>
    </row>
    <row r="2424" spans="1:11" s="1" customFormat="1" ht="15" customHeight="1" x14ac:dyDescent="0.3">
      <c r="A2424" s="3"/>
      <c r="B2424" s="3"/>
      <c r="C2424" s="3"/>
      <c r="D2424" s="3"/>
      <c r="E2424" s="3"/>
      <c r="F2424" s="7"/>
      <c r="G2424" s="3"/>
      <c r="H2424" s="3"/>
      <c r="I2424" s="3"/>
      <c r="J2424" s="3"/>
      <c r="K2424" s="3"/>
    </row>
    <row r="2425" spans="1:11" s="1" customFormat="1" ht="15" customHeight="1" x14ac:dyDescent="0.3">
      <c r="A2425" s="3"/>
      <c r="B2425" s="3"/>
      <c r="C2425" s="3"/>
      <c r="D2425" s="3"/>
      <c r="E2425" s="3"/>
      <c r="F2425" s="7"/>
      <c r="G2425" s="3"/>
      <c r="H2425" s="3"/>
      <c r="I2425" s="3"/>
      <c r="J2425" s="3"/>
      <c r="K2425" s="3"/>
    </row>
    <row r="2426" spans="1:11" s="1" customFormat="1" ht="15" customHeight="1" x14ac:dyDescent="0.3">
      <c r="A2426" s="3"/>
      <c r="B2426" s="3"/>
      <c r="C2426" s="3"/>
      <c r="D2426" s="3"/>
      <c r="E2426" s="3"/>
      <c r="F2426" s="7"/>
      <c r="G2426" s="3"/>
      <c r="H2426" s="3"/>
      <c r="I2426" s="3"/>
      <c r="J2426" s="3"/>
      <c r="K2426" s="3"/>
    </row>
    <row r="2427" spans="1:11" s="1" customFormat="1" ht="15" customHeight="1" x14ac:dyDescent="0.3">
      <c r="A2427" s="3"/>
      <c r="B2427" s="3"/>
      <c r="C2427" s="3"/>
      <c r="D2427" s="3"/>
      <c r="E2427" s="3"/>
      <c r="F2427" s="7"/>
      <c r="G2427" s="3"/>
      <c r="H2427" s="3"/>
      <c r="I2427" s="3"/>
      <c r="J2427" s="3"/>
      <c r="K2427" s="3"/>
    </row>
    <row r="2428" spans="1:11" s="1" customFormat="1" ht="15" customHeight="1" x14ac:dyDescent="0.3">
      <c r="A2428" s="3"/>
      <c r="B2428" s="3"/>
      <c r="C2428" s="3"/>
      <c r="D2428" s="3"/>
      <c r="E2428" s="3"/>
      <c r="F2428" s="7"/>
      <c r="G2428" s="3"/>
      <c r="H2428" s="3"/>
      <c r="I2428" s="3"/>
      <c r="J2428" s="3"/>
      <c r="K2428" s="3"/>
    </row>
    <row r="2429" spans="1:11" s="1" customFormat="1" ht="15" customHeight="1" x14ac:dyDescent="0.3">
      <c r="A2429" s="3"/>
      <c r="B2429" s="3"/>
      <c r="C2429" s="3"/>
      <c r="D2429" s="3"/>
      <c r="E2429" s="3"/>
      <c r="F2429" s="7"/>
      <c r="G2429" s="3"/>
      <c r="H2429" s="3"/>
      <c r="I2429" s="3"/>
      <c r="J2429" s="3"/>
      <c r="K2429" s="3"/>
    </row>
    <row r="2430" spans="1:11" s="1" customFormat="1" ht="15" customHeight="1" x14ac:dyDescent="0.3">
      <c r="A2430" s="3"/>
      <c r="B2430" s="3"/>
      <c r="C2430" s="3"/>
      <c r="D2430" s="3"/>
      <c r="E2430" s="3"/>
      <c r="F2430" s="7"/>
      <c r="G2430" s="3"/>
      <c r="H2430" s="3"/>
      <c r="I2430" s="3"/>
      <c r="J2430" s="3"/>
      <c r="K2430" s="3"/>
    </row>
    <row r="2431" spans="1:11" s="1" customFormat="1" ht="15" customHeight="1" x14ac:dyDescent="0.3">
      <c r="A2431" s="3"/>
      <c r="B2431" s="3"/>
      <c r="C2431" s="3"/>
      <c r="D2431" s="3"/>
      <c r="E2431" s="3"/>
      <c r="F2431" s="7"/>
      <c r="G2431" s="3"/>
      <c r="H2431" s="3"/>
      <c r="I2431" s="3"/>
      <c r="J2431" s="3"/>
      <c r="K2431" s="3"/>
    </row>
    <row r="2432" spans="1:11" s="1" customFormat="1" ht="15" customHeight="1" x14ac:dyDescent="0.3">
      <c r="A2432" s="3"/>
      <c r="B2432" s="3"/>
      <c r="C2432" s="3"/>
      <c r="D2432" s="3"/>
      <c r="E2432" s="3"/>
      <c r="F2432" s="7"/>
      <c r="G2432" s="3"/>
      <c r="H2432" s="3"/>
      <c r="I2432" s="3"/>
      <c r="J2432" s="3"/>
      <c r="K2432" s="3"/>
    </row>
    <row r="2433" spans="1:11" s="1" customFormat="1" ht="15" customHeight="1" x14ac:dyDescent="0.3">
      <c r="A2433" s="3"/>
      <c r="B2433" s="3"/>
      <c r="C2433" s="3"/>
      <c r="D2433" s="3"/>
      <c r="E2433" s="3"/>
      <c r="F2433" s="7"/>
      <c r="G2433" s="3"/>
      <c r="H2433" s="3"/>
      <c r="I2433" s="3"/>
      <c r="J2433" s="3"/>
      <c r="K2433" s="3"/>
    </row>
    <row r="2434" spans="1:11" s="1" customFormat="1" ht="15" customHeight="1" x14ac:dyDescent="0.3">
      <c r="A2434" s="3"/>
      <c r="B2434" s="3"/>
      <c r="C2434" s="3"/>
      <c r="D2434" s="3"/>
      <c r="E2434" s="3"/>
      <c r="F2434" s="7"/>
      <c r="G2434" s="3"/>
      <c r="H2434" s="3"/>
      <c r="I2434" s="3"/>
      <c r="J2434" s="3"/>
      <c r="K2434" s="3"/>
    </row>
    <row r="2435" spans="1:11" s="1" customFormat="1" ht="15" customHeight="1" x14ac:dyDescent="0.3">
      <c r="A2435" s="3"/>
      <c r="B2435" s="3"/>
      <c r="C2435" s="3"/>
      <c r="D2435" s="3"/>
      <c r="E2435" s="3"/>
      <c r="F2435" s="7"/>
      <c r="G2435" s="3"/>
      <c r="H2435" s="3"/>
      <c r="I2435" s="3"/>
      <c r="J2435" s="3"/>
      <c r="K2435" s="3"/>
    </row>
    <row r="2436" spans="1:11" s="1" customFormat="1" ht="15" customHeight="1" x14ac:dyDescent="0.3">
      <c r="A2436" s="3"/>
      <c r="B2436" s="3"/>
      <c r="C2436" s="3"/>
      <c r="D2436" s="3"/>
      <c r="E2436" s="3"/>
      <c r="F2436" s="7"/>
      <c r="G2436" s="3"/>
      <c r="H2436" s="3"/>
      <c r="I2436" s="3"/>
      <c r="J2436" s="3"/>
      <c r="K2436" s="3"/>
    </row>
    <row r="2437" spans="1:11" s="1" customFormat="1" ht="15" customHeight="1" x14ac:dyDescent="0.3">
      <c r="A2437" s="3"/>
      <c r="B2437" s="3"/>
      <c r="C2437" s="3"/>
      <c r="D2437" s="3"/>
      <c r="E2437" s="3"/>
      <c r="F2437" s="7"/>
      <c r="G2437" s="3"/>
      <c r="H2437" s="3"/>
      <c r="I2437" s="3"/>
      <c r="J2437" s="3"/>
      <c r="K2437" s="3"/>
    </row>
    <row r="2438" spans="1:11" s="1" customFormat="1" ht="15" customHeight="1" x14ac:dyDescent="0.3">
      <c r="A2438" s="3"/>
      <c r="B2438" s="3"/>
      <c r="C2438" s="3"/>
      <c r="D2438" s="3"/>
      <c r="E2438" s="3"/>
      <c r="F2438" s="7"/>
      <c r="G2438" s="3"/>
      <c r="H2438" s="3"/>
      <c r="I2438" s="3"/>
      <c r="J2438" s="3"/>
      <c r="K2438" s="3"/>
    </row>
    <row r="2439" spans="1:11" s="1" customFormat="1" ht="15" customHeight="1" x14ac:dyDescent="0.3">
      <c r="A2439" s="3"/>
      <c r="B2439" s="3"/>
      <c r="C2439" s="3"/>
      <c r="D2439" s="3"/>
      <c r="E2439" s="3"/>
      <c r="F2439" s="7"/>
      <c r="G2439" s="3"/>
      <c r="H2439" s="3"/>
      <c r="I2439" s="3"/>
      <c r="J2439" s="3"/>
      <c r="K2439" s="3"/>
    </row>
    <row r="2440" spans="1:11" s="1" customFormat="1" ht="15" customHeight="1" x14ac:dyDescent="0.3">
      <c r="A2440" s="3"/>
      <c r="B2440" s="3"/>
      <c r="C2440" s="3"/>
      <c r="D2440" s="3"/>
      <c r="E2440" s="3"/>
      <c r="F2440" s="7"/>
      <c r="G2440" s="3"/>
      <c r="H2440" s="3"/>
      <c r="I2440" s="3"/>
      <c r="J2440" s="3"/>
      <c r="K2440" s="3"/>
    </row>
    <row r="2441" spans="1:11" s="1" customFormat="1" ht="15" customHeight="1" x14ac:dyDescent="0.3">
      <c r="A2441" s="3"/>
      <c r="B2441" s="3"/>
      <c r="C2441" s="3"/>
      <c r="D2441" s="3"/>
      <c r="E2441" s="3"/>
      <c r="F2441" s="7"/>
      <c r="G2441" s="3"/>
      <c r="H2441" s="3"/>
      <c r="I2441" s="3"/>
      <c r="J2441" s="3"/>
      <c r="K2441" s="3"/>
    </row>
    <row r="2442" spans="1:11" s="1" customFormat="1" ht="15" customHeight="1" x14ac:dyDescent="0.3">
      <c r="A2442" s="3"/>
      <c r="B2442" s="3"/>
      <c r="C2442" s="3"/>
      <c r="D2442" s="3"/>
      <c r="E2442" s="3"/>
      <c r="F2442" s="7"/>
      <c r="G2442" s="3"/>
      <c r="H2442" s="3"/>
      <c r="I2442" s="3"/>
      <c r="J2442" s="3"/>
      <c r="K2442" s="3"/>
    </row>
    <row r="2443" spans="1:11" s="1" customFormat="1" ht="15" customHeight="1" x14ac:dyDescent="0.3">
      <c r="A2443" s="3"/>
      <c r="B2443" s="3"/>
      <c r="C2443" s="3"/>
      <c r="D2443" s="3"/>
      <c r="E2443" s="3"/>
      <c r="F2443" s="7"/>
      <c r="G2443" s="3"/>
      <c r="H2443" s="3"/>
      <c r="I2443" s="3"/>
      <c r="J2443" s="3"/>
      <c r="K2443" s="3"/>
    </row>
    <row r="2444" spans="1:11" s="1" customFormat="1" ht="15" customHeight="1" x14ac:dyDescent="0.3">
      <c r="A2444" s="3"/>
      <c r="B2444" s="3"/>
      <c r="C2444" s="3"/>
      <c r="D2444" s="3"/>
      <c r="E2444" s="3"/>
      <c r="F2444" s="7"/>
      <c r="G2444" s="3"/>
      <c r="H2444" s="3"/>
      <c r="I2444" s="3"/>
      <c r="J2444" s="3"/>
      <c r="K2444" s="3"/>
    </row>
    <row r="2445" spans="1:11" s="1" customFormat="1" ht="15" customHeight="1" x14ac:dyDescent="0.3">
      <c r="A2445" s="3"/>
      <c r="B2445" s="3"/>
      <c r="C2445" s="3"/>
      <c r="D2445" s="3"/>
      <c r="E2445" s="3"/>
      <c r="F2445" s="7"/>
      <c r="G2445" s="3"/>
      <c r="H2445" s="3"/>
      <c r="I2445" s="3"/>
      <c r="J2445" s="3"/>
      <c r="K2445" s="3"/>
    </row>
    <row r="2446" spans="1:11" s="1" customFormat="1" ht="15" customHeight="1" x14ac:dyDescent="0.3">
      <c r="A2446" s="3"/>
      <c r="B2446" s="3"/>
      <c r="C2446" s="3"/>
      <c r="D2446" s="3"/>
      <c r="E2446" s="3"/>
      <c r="F2446" s="7"/>
      <c r="G2446" s="3"/>
      <c r="H2446" s="3"/>
      <c r="I2446" s="3"/>
      <c r="J2446" s="3"/>
      <c r="K2446" s="3"/>
    </row>
    <row r="2447" spans="1:11" s="1" customFormat="1" ht="15" customHeight="1" x14ac:dyDescent="0.3">
      <c r="A2447" s="3"/>
      <c r="B2447" s="3"/>
      <c r="C2447" s="3"/>
      <c r="D2447" s="3"/>
      <c r="E2447" s="3"/>
      <c r="F2447" s="7"/>
      <c r="G2447" s="3"/>
      <c r="H2447" s="3"/>
      <c r="I2447" s="3"/>
      <c r="J2447" s="3"/>
      <c r="K2447" s="3"/>
    </row>
    <row r="2448" spans="1:11" s="1" customFormat="1" ht="15" customHeight="1" x14ac:dyDescent="0.3">
      <c r="A2448" s="3"/>
      <c r="B2448" s="3"/>
      <c r="C2448" s="3"/>
      <c r="D2448" s="3"/>
      <c r="E2448" s="3"/>
      <c r="F2448" s="7"/>
      <c r="G2448" s="3"/>
      <c r="H2448" s="3"/>
      <c r="I2448" s="3"/>
      <c r="J2448" s="3"/>
      <c r="K2448" s="3"/>
    </row>
    <row r="2449" spans="1:11" s="1" customFormat="1" ht="15" customHeight="1" x14ac:dyDescent="0.3">
      <c r="A2449" s="3"/>
      <c r="B2449" s="3"/>
      <c r="C2449" s="3"/>
      <c r="D2449" s="3"/>
      <c r="E2449" s="3"/>
      <c r="F2449" s="7"/>
      <c r="G2449" s="3"/>
      <c r="H2449" s="3"/>
      <c r="I2449" s="3"/>
      <c r="J2449" s="3"/>
      <c r="K2449" s="3"/>
    </row>
    <row r="2450" spans="1:11" s="1" customFormat="1" ht="15" customHeight="1" x14ac:dyDescent="0.3">
      <c r="A2450" s="3"/>
      <c r="B2450" s="3"/>
      <c r="C2450" s="3"/>
      <c r="D2450" s="3"/>
      <c r="E2450" s="3"/>
      <c r="F2450" s="7"/>
      <c r="G2450" s="3"/>
      <c r="H2450" s="3"/>
      <c r="I2450" s="3"/>
      <c r="J2450" s="3"/>
      <c r="K2450" s="3"/>
    </row>
    <row r="2451" spans="1:11" s="1" customFormat="1" ht="15" customHeight="1" x14ac:dyDescent="0.3">
      <c r="A2451" s="3"/>
      <c r="B2451" s="3"/>
      <c r="C2451" s="3"/>
      <c r="D2451" s="3"/>
      <c r="E2451" s="3"/>
      <c r="F2451" s="7"/>
      <c r="G2451" s="3"/>
      <c r="H2451" s="3"/>
      <c r="I2451" s="3"/>
      <c r="J2451" s="3"/>
      <c r="K2451" s="3"/>
    </row>
    <row r="2452" spans="1:11" s="1" customFormat="1" ht="15" customHeight="1" x14ac:dyDescent="0.3">
      <c r="A2452" s="3"/>
      <c r="B2452" s="3"/>
      <c r="C2452" s="3"/>
      <c r="D2452" s="3"/>
      <c r="E2452" s="3"/>
      <c r="F2452" s="7"/>
      <c r="G2452" s="3"/>
      <c r="H2452" s="3"/>
      <c r="I2452" s="3"/>
      <c r="J2452" s="3"/>
      <c r="K2452" s="3"/>
    </row>
    <row r="2453" spans="1:11" s="1" customFormat="1" ht="15" customHeight="1" x14ac:dyDescent="0.3">
      <c r="A2453" s="3"/>
      <c r="B2453" s="3"/>
      <c r="C2453" s="3"/>
      <c r="D2453" s="3"/>
      <c r="E2453" s="3"/>
      <c r="F2453" s="7"/>
      <c r="G2453" s="3"/>
      <c r="H2453" s="3"/>
      <c r="I2453" s="3"/>
      <c r="J2453" s="3"/>
      <c r="K2453" s="3"/>
    </row>
    <row r="2454" spans="1:11" s="1" customFormat="1" ht="15" customHeight="1" x14ac:dyDescent="0.3">
      <c r="A2454" s="3"/>
      <c r="B2454" s="3"/>
      <c r="C2454" s="3"/>
      <c r="D2454" s="3"/>
      <c r="E2454" s="3"/>
      <c r="F2454" s="7"/>
      <c r="G2454" s="3"/>
      <c r="H2454" s="3"/>
      <c r="I2454" s="3"/>
      <c r="J2454" s="3"/>
      <c r="K2454" s="3"/>
    </row>
    <row r="2455" spans="1:11" s="1" customFormat="1" ht="15" customHeight="1" x14ac:dyDescent="0.3">
      <c r="A2455" s="3"/>
      <c r="B2455" s="3"/>
      <c r="C2455" s="3"/>
      <c r="D2455" s="3"/>
      <c r="E2455" s="3"/>
      <c r="F2455" s="7"/>
      <c r="G2455" s="3"/>
      <c r="H2455" s="3"/>
      <c r="I2455" s="3"/>
      <c r="J2455" s="3"/>
      <c r="K2455" s="3"/>
    </row>
    <row r="2456" spans="1:11" s="1" customFormat="1" ht="15" customHeight="1" x14ac:dyDescent="0.3">
      <c r="A2456" s="3"/>
      <c r="B2456" s="3"/>
      <c r="C2456" s="3"/>
      <c r="D2456" s="3"/>
      <c r="E2456" s="3"/>
      <c r="F2456" s="7"/>
      <c r="G2456" s="3"/>
      <c r="H2456" s="3"/>
      <c r="I2456" s="3"/>
      <c r="J2456" s="3"/>
      <c r="K2456" s="3"/>
    </row>
    <row r="2457" spans="1:11" s="1" customFormat="1" ht="15" customHeight="1" x14ac:dyDescent="0.3">
      <c r="A2457" s="3"/>
      <c r="B2457" s="3"/>
      <c r="C2457" s="3"/>
      <c r="D2457" s="3"/>
      <c r="E2457" s="3"/>
      <c r="F2457" s="7"/>
      <c r="G2457" s="3"/>
      <c r="H2457" s="3"/>
      <c r="I2457" s="3"/>
      <c r="J2457" s="3"/>
      <c r="K2457" s="3"/>
    </row>
    <row r="2458" spans="1:11" s="1" customFormat="1" ht="15" customHeight="1" x14ac:dyDescent="0.3">
      <c r="A2458" s="3"/>
      <c r="B2458" s="3"/>
      <c r="C2458" s="3"/>
      <c r="D2458" s="3"/>
      <c r="E2458" s="3"/>
      <c r="F2458" s="7"/>
      <c r="G2458" s="3"/>
      <c r="H2458" s="3"/>
      <c r="I2458" s="3"/>
      <c r="J2458" s="3"/>
      <c r="K2458" s="3"/>
    </row>
    <row r="2459" spans="1:11" s="1" customFormat="1" ht="15" customHeight="1" x14ac:dyDescent="0.3">
      <c r="A2459" s="3"/>
      <c r="B2459" s="3"/>
      <c r="C2459" s="3"/>
      <c r="D2459" s="3"/>
      <c r="E2459" s="3"/>
      <c r="F2459" s="7"/>
      <c r="G2459" s="3"/>
      <c r="H2459" s="3"/>
      <c r="I2459" s="3"/>
      <c r="J2459" s="3"/>
      <c r="K2459" s="3"/>
    </row>
    <row r="2460" spans="1:11" s="1" customFormat="1" ht="15" customHeight="1" x14ac:dyDescent="0.3">
      <c r="A2460" s="3"/>
      <c r="B2460" s="3"/>
      <c r="C2460" s="3"/>
      <c r="D2460" s="3"/>
      <c r="E2460" s="3"/>
      <c r="F2460" s="7"/>
      <c r="G2460" s="3"/>
      <c r="H2460" s="3"/>
      <c r="I2460" s="3"/>
      <c r="J2460" s="3"/>
      <c r="K2460" s="3"/>
    </row>
    <row r="2461" spans="1:11" s="1" customFormat="1" ht="15" customHeight="1" x14ac:dyDescent="0.3">
      <c r="A2461" s="3"/>
      <c r="B2461" s="3"/>
      <c r="C2461" s="3"/>
      <c r="D2461" s="3"/>
      <c r="E2461" s="3"/>
      <c r="F2461" s="7"/>
      <c r="G2461" s="3"/>
      <c r="H2461" s="3"/>
      <c r="I2461" s="3"/>
      <c r="J2461" s="3"/>
      <c r="K2461" s="3"/>
    </row>
    <row r="2462" spans="1:11" s="1" customFormat="1" ht="15" customHeight="1" x14ac:dyDescent="0.3">
      <c r="A2462" s="3"/>
      <c r="B2462" s="3"/>
      <c r="C2462" s="3"/>
      <c r="D2462" s="3"/>
      <c r="E2462" s="3"/>
      <c r="F2462" s="7"/>
      <c r="G2462" s="3"/>
      <c r="H2462" s="3"/>
      <c r="I2462" s="3"/>
      <c r="J2462" s="3"/>
      <c r="K2462" s="3"/>
    </row>
    <row r="2463" spans="1:11" s="1" customFormat="1" ht="15" customHeight="1" x14ac:dyDescent="0.3">
      <c r="A2463" s="3"/>
      <c r="B2463" s="3"/>
      <c r="C2463" s="3"/>
      <c r="D2463" s="3"/>
      <c r="E2463" s="3"/>
      <c r="F2463" s="7"/>
      <c r="G2463" s="3"/>
      <c r="H2463" s="3"/>
      <c r="I2463" s="3"/>
      <c r="J2463" s="3"/>
      <c r="K2463" s="3"/>
    </row>
    <row r="2464" spans="1:11" s="1" customFormat="1" ht="15" customHeight="1" x14ac:dyDescent="0.3">
      <c r="A2464" s="3"/>
      <c r="B2464" s="3"/>
      <c r="C2464" s="3"/>
      <c r="D2464" s="3"/>
      <c r="E2464" s="3"/>
      <c r="F2464" s="7"/>
      <c r="G2464" s="3"/>
      <c r="H2464" s="3"/>
      <c r="I2464" s="3"/>
      <c r="J2464" s="3"/>
      <c r="K2464" s="3"/>
    </row>
    <row r="2465" spans="1:11" s="1" customFormat="1" ht="15" customHeight="1" x14ac:dyDescent="0.3">
      <c r="A2465" s="3"/>
      <c r="B2465" s="3"/>
      <c r="C2465" s="3"/>
      <c r="D2465" s="3"/>
      <c r="E2465" s="3"/>
      <c r="F2465" s="7"/>
      <c r="G2465" s="3"/>
      <c r="H2465" s="3"/>
      <c r="I2465" s="3"/>
      <c r="J2465" s="3"/>
      <c r="K2465" s="3"/>
    </row>
    <row r="2466" spans="1:11" s="1" customFormat="1" ht="15" customHeight="1" x14ac:dyDescent="0.3">
      <c r="A2466" s="3"/>
      <c r="B2466" s="3"/>
      <c r="C2466" s="3"/>
      <c r="D2466" s="3"/>
      <c r="E2466" s="3"/>
      <c r="F2466" s="7"/>
      <c r="G2466" s="3"/>
      <c r="H2466" s="3"/>
      <c r="I2466" s="3"/>
      <c r="J2466" s="3"/>
      <c r="K2466" s="3"/>
    </row>
    <row r="2467" spans="1:11" s="1" customFormat="1" ht="15" customHeight="1" x14ac:dyDescent="0.3">
      <c r="A2467" s="3"/>
      <c r="B2467" s="3"/>
      <c r="C2467" s="3"/>
      <c r="D2467" s="3"/>
      <c r="E2467" s="3"/>
      <c r="F2467" s="7"/>
      <c r="G2467" s="3"/>
      <c r="H2467" s="3"/>
      <c r="I2467" s="3"/>
      <c r="J2467" s="3"/>
      <c r="K2467" s="3"/>
    </row>
    <row r="2468" spans="1:11" s="1" customFormat="1" ht="15" customHeight="1" x14ac:dyDescent="0.3">
      <c r="A2468" s="3"/>
      <c r="B2468" s="3"/>
      <c r="C2468" s="3"/>
      <c r="D2468" s="3"/>
      <c r="E2468" s="3"/>
      <c r="F2468" s="7"/>
      <c r="G2468" s="3"/>
      <c r="H2468" s="3"/>
      <c r="I2468" s="3"/>
      <c r="J2468" s="3"/>
      <c r="K2468" s="3"/>
    </row>
    <row r="2469" spans="1:11" s="1" customFormat="1" ht="15" customHeight="1" x14ac:dyDescent="0.3">
      <c r="A2469" s="3"/>
      <c r="B2469" s="3"/>
      <c r="C2469" s="3"/>
      <c r="D2469" s="3"/>
      <c r="E2469" s="3"/>
      <c r="F2469" s="7"/>
      <c r="G2469" s="3"/>
      <c r="H2469" s="3"/>
      <c r="I2469" s="3"/>
      <c r="J2469" s="3"/>
      <c r="K2469" s="3"/>
    </row>
    <row r="2470" spans="1:11" s="1" customFormat="1" ht="15" customHeight="1" x14ac:dyDescent="0.3">
      <c r="A2470" s="3"/>
      <c r="B2470" s="3"/>
      <c r="C2470" s="3"/>
      <c r="D2470" s="3"/>
      <c r="E2470" s="3"/>
      <c r="F2470" s="7"/>
      <c r="G2470" s="3"/>
      <c r="H2470" s="3"/>
      <c r="I2470" s="3"/>
      <c r="J2470" s="3"/>
      <c r="K2470" s="3"/>
    </row>
    <row r="2471" spans="1:11" s="1" customFormat="1" ht="15" customHeight="1" x14ac:dyDescent="0.3">
      <c r="A2471" s="3"/>
      <c r="B2471" s="3"/>
      <c r="C2471" s="3"/>
      <c r="D2471" s="3"/>
      <c r="E2471" s="3"/>
      <c r="F2471" s="7"/>
      <c r="G2471" s="3"/>
      <c r="H2471" s="3"/>
      <c r="I2471" s="3"/>
      <c r="J2471" s="3"/>
      <c r="K2471" s="3"/>
    </row>
    <row r="2472" spans="1:11" s="1" customFormat="1" ht="15" customHeight="1" x14ac:dyDescent="0.3">
      <c r="A2472" s="3"/>
      <c r="B2472" s="3"/>
      <c r="C2472" s="3"/>
      <c r="D2472" s="3"/>
      <c r="E2472" s="3"/>
      <c r="F2472" s="7"/>
      <c r="G2472" s="3"/>
      <c r="H2472" s="3"/>
      <c r="I2472" s="3"/>
      <c r="J2472" s="3"/>
      <c r="K2472" s="3"/>
    </row>
    <row r="2473" spans="1:11" s="1" customFormat="1" ht="15" customHeight="1" x14ac:dyDescent="0.3">
      <c r="A2473" s="3"/>
      <c r="B2473" s="3"/>
      <c r="C2473" s="3"/>
      <c r="D2473" s="3"/>
      <c r="E2473" s="3"/>
      <c r="F2473" s="7"/>
      <c r="G2473" s="3"/>
      <c r="H2473" s="3"/>
      <c r="I2473" s="3"/>
      <c r="J2473" s="3"/>
      <c r="K2473" s="3"/>
    </row>
    <row r="2474" spans="1:11" s="1" customFormat="1" ht="15" customHeight="1" x14ac:dyDescent="0.3">
      <c r="A2474" s="3"/>
      <c r="B2474" s="3"/>
      <c r="C2474" s="3"/>
      <c r="D2474" s="3"/>
      <c r="E2474" s="3"/>
      <c r="F2474" s="7"/>
      <c r="G2474" s="3"/>
      <c r="H2474" s="3"/>
      <c r="I2474" s="3"/>
      <c r="J2474" s="3"/>
      <c r="K2474" s="3"/>
    </row>
    <row r="2475" spans="1:11" s="1" customFormat="1" ht="15" customHeight="1" x14ac:dyDescent="0.3">
      <c r="A2475" s="3"/>
      <c r="B2475" s="3"/>
      <c r="C2475" s="3"/>
      <c r="D2475" s="3"/>
      <c r="E2475" s="3"/>
      <c r="F2475" s="7"/>
      <c r="G2475" s="3"/>
      <c r="H2475" s="3"/>
      <c r="I2475" s="3"/>
      <c r="J2475" s="3"/>
      <c r="K2475" s="3"/>
    </row>
    <row r="2476" spans="1:11" s="1" customFormat="1" ht="15" customHeight="1" x14ac:dyDescent="0.3">
      <c r="A2476" s="3"/>
      <c r="B2476" s="3"/>
      <c r="C2476" s="3"/>
      <c r="D2476" s="3"/>
      <c r="E2476" s="3"/>
      <c r="F2476" s="7"/>
      <c r="G2476" s="3"/>
      <c r="H2476" s="3"/>
      <c r="I2476" s="3"/>
      <c r="J2476" s="3"/>
      <c r="K2476" s="3"/>
    </row>
    <row r="2477" spans="1:11" s="1" customFormat="1" ht="15" customHeight="1" x14ac:dyDescent="0.3">
      <c r="A2477" s="3"/>
      <c r="B2477" s="3"/>
      <c r="C2477" s="3"/>
      <c r="D2477" s="3"/>
      <c r="E2477" s="3"/>
      <c r="F2477" s="7"/>
      <c r="G2477" s="3"/>
      <c r="H2477" s="3"/>
      <c r="I2477" s="3"/>
      <c r="J2477" s="3"/>
      <c r="K2477" s="3"/>
    </row>
    <row r="2478" spans="1:11" s="1" customFormat="1" ht="15" customHeight="1" x14ac:dyDescent="0.3">
      <c r="A2478" s="3"/>
      <c r="B2478" s="3"/>
      <c r="C2478" s="3"/>
      <c r="D2478" s="3"/>
      <c r="E2478" s="3"/>
      <c r="F2478" s="7"/>
      <c r="G2478" s="3"/>
      <c r="H2478" s="3"/>
      <c r="I2478" s="3"/>
      <c r="J2478" s="3"/>
      <c r="K2478" s="3"/>
    </row>
    <row r="2479" spans="1:11" s="1" customFormat="1" ht="15" customHeight="1" x14ac:dyDescent="0.3">
      <c r="A2479" s="3"/>
      <c r="B2479" s="3"/>
      <c r="C2479" s="3"/>
      <c r="D2479" s="3"/>
      <c r="E2479" s="3"/>
      <c r="F2479" s="7"/>
      <c r="G2479" s="3"/>
      <c r="H2479" s="3"/>
      <c r="I2479" s="3"/>
      <c r="J2479" s="3"/>
      <c r="K2479" s="3"/>
    </row>
    <row r="2480" spans="1:11" s="1" customFormat="1" ht="15" customHeight="1" x14ac:dyDescent="0.3">
      <c r="A2480" s="3"/>
      <c r="B2480" s="3"/>
      <c r="C2480" s="3"/>
      <c r="D2480" s="3"/>
      <c r="E2480" s="3"/>
      <c r="F2480" s="7"/>
      <c r="G2480" s="3"/>
      <c r="H2480" s="3"/>
      <c r="I2480" s="3"/>
      <c r="J2480" s="3"/>
      <c r="K2480" s="3"/>
    </row>
    <row r="2481" spans="1:11" s="1" customFormat="1" ht="15" customHeight="1" x14ac:dyDescent="0.3">
      <c r="A2481" s="3"/>
      <c r="B2481" s="3"/>
      <c r="C2481" s="3"/>
      <c r="D2481" s="3"/>
      <c r="E2481" s="3"/>
      <c r="F2481" s="7"/>
      <c r="G2481" s="3"/>
      <c r="H2481" s="3"/>
      <c r="I2481" s="3"/>
      <c r="J2481" s="3"/>
      <c r="K2481" s="3"/>
    </row>
    <row r="2482" spans="1:11" s="1" customFormat="1" ht="15" customHeight="1" x14ac:dyDescent="0.3">
      <c r="A2482" s="3"/>
      <c r="B2482" s="3"/>
      <c r="C2482" s="3"/>
      <c r="D2482" s="3"/>
      <c r="E2482" s="3"/>
      <c r="F2482" s="7"/>
      <c r="G2482" s="3"/>
      <c r="H2482" s="3"/>
      <c r="I2482" s="3"/>
      <c r="J2482" s="3"/>
      <c r="K2482" s="3"/>
    </row>
    <row r="2483" spans="1:11" s="1" customFormat="1" ht="15" customHeight="1" x14ac:dyDescent="0.3">
      <c r="A2483" s="3"/>
      <c r="B2483" s="3"/>
      <c r="C2483" s="3"/>
      <c r="D2483" s="3"/>
      <c r="E2483" s="3"/>
      <c r="F2483" s="7"/>
      <c r="G2483" s="3"/>
      <c r="H2483" s="3"/>
      <c r="I2483" s="3"/>
      <c r="J2483" s="3"/>
      <c r="K2483" s="3"/>
    </row>
    <row r="2484" spans="1:11" s="1" customFormat="1" ht="15" customHeight="1" x14ac:dyDescent="0.3">
      <c r="A2484" s="3"/>
      <c r="B2484" s="3"/>
      <c r="C2484" s="3"/>
      <c r="D2484" s="3"/>
      <c r="E2484" s="3"/>
      <c r="F2484" s="7"/>
      <c r="G2484" s="3"/>
      <c r="H2484" s="3"/>
      <c r="I2484" s="3"/>
      <c r="J2484" s="3"/>
      <c r="K2484" s="3"/>
    </row>
    <row r="2485" spans="1:11" s="1" customFormat="1" ht="15" customHeight="1" x14ac:dyDescent="0.3">
      <c r="A2485" s="3"/>
      <c r="B2485" s="3"/>
      <c r="C2485" s="3"/>
      <c r="D2485" s="3"/>
      <c r="E2485" s="3"/>
      <c r="F2485" s="7"/>
      <c r="G2485" s="3"/>
      <c r="H2485" s="3"/>
      <c r="I2485" s="3"/>
      <c r="J2485" s="3"/>
      <c r="K2485" s="3"/>
    </row>
    <row r="2486" spans="1:11" s="1" customFormat="1" ht="15" customHeight="1" x14ac:dyDescent="0.3">
      <c r="A2486" s="3"/>
      <c r="B2486" s="3"/>
      <c r="C2486" s="3"/>
      <c r="D2486" s="3"/>
      <c r="E2486" s="3"/>
      <c r="F2486" s="7"/>
      <c r="G2486" s="3"/>
      <c r="H2486" s="3"/>
      <c r="I2486" s="3"/>
      <c r="J2486" s="3"/>
      <c r="K2486" s="3"/>
    </row>
    <row r="2487" spans="1:11" s="1" customFormat="1" ht="15" customHeight="1" x14ac:dyDescent="0.3">
      <c r="A2487" s="3"/>
      <c r="B2487" s="3"/>
      <c r="C2487" s="3"/>
      <c r="D2487" s="3"/>
      <c r="E2487" s="3"/>
      <c r="F2487" s="7"/>
      <c r="G2487" s="3"/>
      <c r="H2487" s="3"/>
      <c r="I2487" s="3"/>
      <c r="J2487" s="3"/>
      <c r="K2487" s="3"/>
    </row>
    <row r="2488" spans="1:11" s="1" customFormat="1" ht="15" customHeight="1" x14ac:dyDescent="0.3">
      <c r="A2488" s="3"/>
      <c r="B2488" s="3"/>
      <c r="C2488" s="3"/>
      <c r="D2488" s="3"/>
      <c r="E2488" s="3"/>
      <c r="F2488" s="7"/>
      <c r="G2488" s="3"/>
      <c r="H2488" s="3"/>
      <c r="I2488" s="3"/>
      <c r="J2488" s="3"/>
      <c r="K2488" s="3"/>
    </row>
    <row r="2489" spans="1:11" s="1" customFormat="1" ht="15" customHeight="1" x14ac:dyDescent="0.3">
      <c r="A2489" s="3"/>
      <c r="B2489" s="3"/>
      <c r="C2489" s="3"/>
      <c r="D2489" s="3"/>
      <c r="E2489" s="3"/>
      <c r="F2489" s="7"/>
      <c r="G2489" s="3"/>
      <c r="H2489" s="3"/>
      <c r="I2489" s="3"/>
      <c r="J2489" s="3"/>
      <c r="K2489" s="3"/>
    </row>
    <row r="2490" spans="1:11" s="1" customFormat="1" ht="15" customHeight="1" x14ac:dyDescent="0.3">
      <c r="A2490" s="3"/>
      <c r="B2490" s="3"/>
      <c r="C2490" s="3"/>
      <c r="D2490" s="3"/>
      <c r="E2490" s="3"/>
      <c r="F2490" s="7"/>
      <c r="G2490" s="3"/>
      <c r="H2490" s="3"/>
      <c r="I2490" s="3"/>
      <c r="J2490" s="3"/>
      <c r="K2490" s="3"/>
    </row>
    <row r="2491" spans="1:11" s="1" customFormat="1" ht="15" customHeight="1" x14ac:dyDescent="0.3">
      <c r="A2491" s="3"/>
      <c r="B2491" s="3"/>
      <c r="C2491" s="3"/>
      <c r="D2491" s="3"/>
      <c r="E2491" s="3"/>
      <c r="F2491" s="7"/>
      <c r="G2491" s="3"/>
      <c r="H2491" s="3"/>
      <c r="I2491" s="3"/>
      <c r="J2491" s="3"/>
      <c r="K2491" s="3"/>
    </row>
    <row r="2492" spans="1:11" s="1" customFormat="1" ht="15" customHeight="1" x14ac:dyDescent="0.3">
      <c r="A2492" s="3"/>
      <c r="B2492" s="3"/>
      <c r="C2492" s="3"/>
      <c r="D2492" s="3"/>
      <c r="E2492" s="3"/>
      <c r="F2492" s="7"/>
      <c r="G2492" s="3"/>
      <c r="H2492" s="3"/>
      <c r="I2492" s="3"/>
      <c r="J2492" s="3"/>
      <c r="K2492" s="3"/>
    </row>
    <row r="2493" spans="1:11" s="1" customFormat="1" ht="15" customHeight="1" x14ac:dyDescent="0.3">
      <c r="A2493" s="3"/>
      <c r="B2493" s="3"/>
      <c r="C2493" s="3"/>
      <c r="D2493" s="3"/>
      <c r="E2493" s="3"/>
      <c r="F2493" s="7"/>
      <c r="G2493" s="3"/>
      <c r="H2493" s="3"/>
      <c r="I2493" s="3"/>
      <c r="J2493" s="3"/>
      <c r="K2493" s="3"/>
    </row>
    <row r="2494" spans="1:11" s="1" customFormat="1" ht="15" customHeight="1" x14ac:dyDescent="0.3">
      <c r="A2494" s="3"/>
      <c r="B2494" s="3"/>
      <c r="C2494" s="3"/>
      <c r="D2494" s="3"/>
      <c r="E2494" s="3"/>
      <c r="F2494" s="7"/>
      <c r="G2494" s="3"/>
      <c r="H2494" s="3"/>
      <c r="I2494" s="3"/>
      <c r="J2494" s="3"/>
      <c r="K2494" s="3"/>
    </row>
    <row r="2495" spans="1:11" s="1" customFormat="1" ht="15" customHeight="1" x14ac:dyDescent="0.3">
      <c r="A2495" s="3"/>
      <c r="B2495" s="3"/>
      <c r="C2495" s="3"/>
      <c r="D2495" s="3"/>
      <c r="E2495" s="3"/>
      <c r="F2495" s="7"/>
      <c r="G2495" s="3"/>
      <c r="H2495" s="3"/>
      <c r="I2495" s="3"/>
      <c r="J2495" s="3"/>
      <c r="K2495" s="3"/>
    </row>
    <row r="2496" spans="1:11" s="1" customFormat="1" ht="15" customHeight="1" x14ac:dyDescent="0.3">
      <c r="A2496" s="3"/>
      <c r="B2496" s="3"/>
      <c r="C2496" s="3"/>
      <c r="D2496" s="3"/>
      <c r="E2496" s="3"/>
      <c r="F2496" s="7"/>
      <c r="G2496" s="3"/>
      <c r="H2496" s="3"/>
      <c r="I2496" s="3"/>
      <c r="J2496" s="3"/>
      <c r="K2496" s="3"/>
    </row>
    <row r="2497" spans="1:11" s="1" customFormat="1" ht="15" customHeight="1" x14ac:dyDescent="0.3">
      <c r="A2497" s="3"/>
      <c r="B2497" s="3"/>
      <c r="C2497" s="3"/>
      <c r="D2497" s="3"/>
      <c r="E2497" s="3"/>
      <c r="F2497" s="7"/>
      <c r="G2497" s="3"/>
      <c r="H2497" s="3"/>
      <c r="I2497" s="3"/>
      <c r="J2497" s="3"/>
      <c r="K2497" s="3"/>
    </row>
    <row r="2498" spans="1:11" s="1" customFormat="1" ht="15" customHeight="1" x14ac:dyDescent="0.3">
      <c r="A2498" s="3"/>
      <c r="B2498" s="3"/>
      <c r="C2498" s="3"/>
      <c r="D2498" s="3"/>
      <c r="E2498" s="3"/>
      <c r="F2498" s="7"/>
      <c r="G2498" s="3"/>
      <c r="H2498" s="3"/>
      <c r="I2498" s="3"/>
      <c r="J2498" s="3"/>
      <c r="K2498" s="3"/>
    </row>
    <row r="2499" spans="1:11" s="1" customFormat="1" ht="15" customHeight="1" x14ac:dyDescent="0.3">
      <c r="A2499" s="3"/>
      <c r="B2499" s="3"/>
      <c r="C2499" s="3"/>
      <c r="D2499" s="3"/>
      <c r="E2499" s="3"/>
      <c r="F2499" s="7"/>
      <c r="G2499" s="3"/>
      <c r="H2499" s="3"/>
      <c r="I2499" s="3"/>
      <c r="J2499" s="3"/>
      <c r="K2499" s="3"/>
    </row>
    <row r="2500" spans="1:11" s="1" customFormat="1" ht="15" customHeight="1" x14ac:dyDescent="0.3">
      <c r="A2500" s="3"/>
      <c r="B2500" s="3"/>
      <c r="C2500" s="3"/>
      <c r="D2500" s="3"/>
      <c r="E2500" s="3"/>
      <c r="F2500" s="7"/>
      <c r="G2500" s="3"/>
      <c r="H2500" s="3"/>
      <c r="I2500" s="3"/>
      <c r="J2500" s="3"/>
      <c r="K2500" s="3"/>
    </row>
    <row r="2501" spans="1:11" s="1" customFormat="1" ht="15" customHeight="1" x14ac:dyDescent="0.3">
      <c r="A2501" s="3"/>
      <c r="B2501" s="3"/>
      <c r="C2501" s="3"/>
      <c r="D2501" s="3"/>
      <c r="E2501" s="3"/>
      <c r="F2501" s="7"/>
      <c r="G2501" s="3"/>
      <c r="H2501" s="3"/>
      <c r="I2501" s="3"/>
      <c r="J2501" s="3"/>
      <c r="K2501" s="3"/>
    </row>
    <row r="2502" spans="1:11" s="1" customFormat="1" ht="15" customHeight="1" x14ac:dyDescent="0.3">
      <c r="A2502" s="3"/>
      <c r="B2502" s="3"/>
      <c r="C2502" s="3"/>
      <c r="D2502" s="3"/>
      <c r="E2502" s="3"/>
      <c r="F2502" s="7"/>
      <c r="G2502" s="3"/>
      <c r="H2502" s="3"/>
      <c r="I2502" s="3"/>
      <c r="J2502" s="3"/>
      <c r="K2502" s="3"/>
    </row>
    <row r="2503" spans="1:11" s="1" customFormat="1" ht="15" customHeight="1" x14ac:dyDescent="0.3">
      <c r="A2503" s="3"/>
      <c r="B2503" s="3"/>
      <c r="C2503" s="3"/>
      <c r="D2503" s="3"/>
      <c r="E2503" s="3"/>
      <c r="F2503" s="7"/>
      <c r="G2503" s="3"/>
      <c r="H2503" s="3"/>
      <c r="I2503" s="3"/>
      <c r="J2503" s="3"/>
      <c r="K2503" s="3"/>
    </row>
    <row r="2504" spans="1:11" s="1" customFormat="1" ht="15" customHeight="1" x14ac:dyDescent="0.3">
      <c r="A2504" s="3"/>
      <c r="B2504" s="3"/>
      <c r="C2504" s="3"/>
      <c r="D2504" s="3"/>
      <c r="E2504" s="3"/>
      <c r="F2504" s="7"/>
      <c r="G2504" s="3"/>
      <c r="H2504" s="3"/>
      <c r="I2504" s="3"/>
      <c r="J2504" s="3"/>
      <c r="K2504" s="3"/>
    </row>
    <row r="2505" spans="1:11" s="1" customFormat="1" ht="15" customHeight="1" x14ac:dyDescent="0.3">
      <c r="A2505" s="3"/>
      <c r="B2505" s="3"/>
      <c r="C2505" s="3"/>
      <c r="D2505" s="3"/>
      <c r="E2505" s="3"/>
      <c r="F2505" s="7"/>
      <c r="G2505" s="3"/>
      <c r="H2505" s="3"/>
      <c r="I2505" s="3"/>
      <c r="J2505" s="3"/>
      <c r="K2505" s="3"/>
    </row>
    <row r="2506" spans="1:11" s="1" customFormat="1" ht="15" customHeight="1" x14ac:dyDescent="0.3">
      <c r="A2506" s="3"/>
      <c r="B2506" s="3"/>
      <c r="C2506" s="3"/>
      <c r="D2506" s="3"/>
      <c r="E2506" s="3"/>
      <c r="F2506" s="7"/>
      <c r="G2506" s="3"/>
      <c r="H2506" s="3"/>
      <c r="I2506" s="3"/>
      <c r="J2506" s="3"/>
      <c r="K2506" s="3"/>
    </row>
    <row r="2507" spans="1:11" s="1" customFormat="1" ht="15" customHeight="1" x14ac:dyDescent="0.3">
      <c r="A2507" s="3"/>
      <c r="B2507" s="3"/>
      <c r="C2507" s="3"/>
      <c r="D2507" s="3"/>
      <c r="E2507" s="3"/>
      <c r="F2507" s="7"/>
      <c r="G2507" s="3"/>
      <c r="H2507" s="3"/>
      <c r="I2507" s="3"/>
      <c r="J2507" s="3"/>
      <c r="K2507" s="3"/>
    </row>
    <row r="2508" spans="1:11" s="1" customFormat="1" ht="15" customHeight="1" x14ac:dyDescent="0.3">
      <c r="A2508" s="3"/>
      <c r="B2508" s="3"/>
      <c r="C2508" s="3"/>
      <c r="D2508" s="3"/>
      <c r="E2508" s="3"/>
      <c r="F2508" s="7"/>
      <c r="G2508" s="3"/>
      <c r="H2508" s="3"/>
      <c r="I2508" s="3"/>
      <c r="J2508" s="3"/>
      <c r="K2508" s="3"/>
    </row>
    <row r="2509" spans="1:11" s="1" customFormat="1" ht="15" customHeight="1" x14ac:dyDescent="0.3">
      <c r="A2509" s="3"/>
      <c r="B2509" s="3"/>
      <c r="C2509" s="3"/>
      <c r="D2509" s="3"/>
      <c r="E2509" s="3"/>
      <c r="F2509" s="7"/>
      <c r="G2509" s="3"/>
      <c r="H2509" s="3"/>
      <c r="I2509" s="3"/>
      <c r="J2509" s="3"/>
      <c r="K2509" s="3"/>
    </row>
    <row r="2510" spans="1:11" s="1" customFormat="1" ht="15" customHeight="1" x14ac:dyDescent="0.3">
      <c r="A2510" s="3"/>
      <c r="B2510" s="3"/>
      <c r="C2510" s="3"/>
      <c r="D2510" s="3"/>
      <c r="E2510" s="3"/>
      <c r="F2510" s="7"/>
      <c r="G2510" s="3"/>
      <c r="H2510" s="3"/>
      <c r="I2510" s="3"/>
      <c r="J2510" s="3"/>
      <c r="K2510" s="3"/>
    </row>
    <row r="2511" spans="1:11" s="1" customFormat="1" ht="15" customHeight="1" x14ac:dyDescent="0.3">
      <c r="A2511" s="3"/>
      <c r="B2511" s="3"/>
      <c r="C2511" s="3"/>
      <c r="D2511" s="3"/>
      <c r="E2511" s="3"/>
      <c r="F2511" s="7"/>
      <c r="G2511" s="3"/>
      <c r="H2511" s="3"/>
      <c r="I2511" s="3"/>
      <c r="J2511" s="3"/>
      <c r="K2511" s="3"/>
    </row>
    <row r="2512" spans="1:11" s="1" customFormat="1" ht="15" customHeight="1" x14ac:dyDescent="0.3">
      <c r="A2512" s="3"/>
      <c r="B2512" s="3"/>
      <c r="C2512" s="3"/>
      <c r="D2512" s="3"/>
      <c r="E2512" s="3"/>
      <c r="F2512" s="7"/>
      <c r="G2512" s="3"/>
      <c r="H2512" s="3"/>
      <c r="I2512" s="3"/>
      <c r="J2512" s="3"/>
      <c r="K2512" s="3"/>
    </row>
    <row r="2513" spans="1:11" s="1" customFormat="1" ht="15" customHeight="1" x14ac:dyDescent="0.3">
      <c r="A2513" s="3"/>
      <c r="B2513" s="3"/>
      <c r="C2513" s="3"/>
      <c r="D2513" s="3"/>
      <c r="E2513" s="3"/>
      <c r="F2513" s="7"/>
      <c r="G2513" s="3"/>
      <c r="H2513" s="3"/>
      <c r="I2513" s="3"/>
      <c r="J2513" s="3"/>
      <c r="K2513" s="3"/>
    </row>
    <row r="2514" spans="1:11" s="1" customFormat="1" ht="15" customHeight="1" x14ac:dyDescent="0.3">
      <c r="A2514" s="3"/>
      <c r="B2514" s="3"/>
      <c r="C2514" s="3"/>
      <c r="D2514" s="3"/>
      <c r="E2514" s="3"/>
      <c r="F2514" s="7"/>
      <c r="G2514" s="3"/>
      <c r="H2514" s="3"/>
      <c r="I2514" s="3"/>
      <c r="J2514" s="3"/>
      <c r="K2514" s="3"/>
    </row>
    <row r="2515" spans="1:11" s="1" customFormat="1" ht="15" customHeight="1" x14ac:dyDescent="0.3">
      <c r="A2515" s="3"/>
      <c r="B2515" s="3"/>
      <c r="C2515" s="3"/>
      <c r="D2515" s="3"/>
      <c r="E2515" s="3"/>
      <c r="F2515" s="7"/>
      <c r="G2515" s="3"/>
      <c r="H2515" s="3"/>
      <c r="I2515" s="3"/>
      <c r="J2515" s="3"/>
      <c r="K2515" s="3"/>
    </row>
    <row r="2516" spans="1:11" s="1" customFormat="1" ht="15" customHeight="1" x14ac:dyDescent="0.3">
      <c r="A2516" s="3"/>
      <c r="B2516" s="3"/>
      <c r="C2516" s="3"/>
      <c r="D2516" s="3"/>
      <c r="E2516" s="3"/>
      <c r="F2516" s="7"/>
      <c r="G2516" s="3"/>
      <c r="H2516" s="3"/>
      <c r="I2516" s="3"/>
      <c r="J2516" s="3"/>
      <c r="K2516" s="3"/>
    </row>
    <row r="2517" spans="1:11" s="1" customFormat="1" ht="15" customHeight="1" x14ac:dyDescent="0.3">
      <c r="A2517" s="3"/>
      <c r="B2517" s="3"/>
      <c r="C2517" s="3"/>
      <c r="D2517" s="3"/>
      <c r="E2517" s="3"/>
      <c r="F2517" s="7"/>
      <c r="G2517" s="3"/>
      <c r="H2517" s="3"/>
      <c r="I2517" s="3"/>
      <c r="J2517" s="3"/>
      <c r="K2517" s="3"/>
    </row>
    <row r="2518" spans="1:11" s="1" customFormat="1" ht="15" customHeight="1" x14ac:dyDescent="0.3">
      <c r="A2518" s="3"/>
      <c r="B2518" s="3"/>
      <c r="C2518" s="3"/>
      <c r="D2518" s="3"/>
      <c r="E2518" s="3"/>
      <c r="F2518" s="7"/>
      <c r="G2518" s="3"/>
      <c r="H2518" s="3"/>
      <c r="I2518" s="3"/>
      <c r="J2518" s="3"/>
      <c r="K2518" s="3"/>
    </row>
    <row r="2519" spans="1:11" s="1" customFormat="1" ht="15" customHeight="1" x14ac:dyDescent="0.3">
      <c r="A2519" s="3"/>
      <c r="B2519" s="3"/>
      <c r="C2519" s="3"/>
      <c r="D2519" s="3"/>
      <c r="E2519" s="3"/>
      <c r="F2519" s="7"/>
      <c r="G2519" s="3"/>
      <c r="H2519" s="3"/>
      <c r="I2519" s="3"/>
      <c r="J2519" s="3"/>
      <c r="K2519" s="3"/>
    </row>
    <row r="2520" spans="1:11" s="1" customFormat="1" ht="15" customHeight="1" x14ac:dyDescent="0.3">
      <c r="A2520" s="3"/>
      <c r="B2520" s="3"/>
      <c r="C2520" s="3"/>
      <c r="D2520" s="3"/>
      <c r="E2520" s="3"/>
      <c r="F2520" s="7"/>
      <c r="G2520" s="3"/>
      <c r="H2520" s="3"/>
      <c r="I2520" s="3"/>
      <c r="J2520" s="3"/>
      <c r="K2520" s="3"/>
    </row>
    <row r="2521" spans="1:11" s="1" customFormat="1" ht="15" customHeight="1" x14ac:dyDescent="0.3">
      <c r="A2521" s="3"/>
      <c r="B2521" s="3"/>
      <c r="C2521" s="3"/>
      <c r="D2521" s="3"/>
      <c r="E2521" s="3"/>
      <c r="F2521" s="7"/>
      <c r="G2521" s="3"/>
      <c r="H2521" s="3"/>
      <c r="I2521" s="3"/>
      <c r="J2521" s="3"/>
      <c r="K2521" s="3"/>
    </row>
    <row r="2522" spans="1:11" s="1" customFormat="1" ht="15" customHeight="1" x14ac:dyDescent="0.3">
      <c r="A2522" s="3"/>
      <c r="B2522" s="3"/>
      <c r="C2522" s="3"/>
      <c r="D2522" s="3"/>
      <c r="E2522" s="3"/>
      <c r="F2522" s="7"/>
      <c r="G2522" s="3"/>
      <c r="H2522" s="3"/>
      <c r="I2522" s="3"/>
      <c r="J2522" s="3"/>
      <c r="K2522" s="3"/>
    </row>
    <row r="2523" spans="1:11" s="1" customFormat="1" ht="15" customHeight="1" x14ac:dyDescent="0.3">
      <c r="A2523" s="3"/>
      <c r="B2523" s="3"/>
      <c r="C2523" s="3"/>
      <c r="D2523" s="3"/>
      <c r="E2523" s="3"/>
      <c r="F2523" s="7"/>
      <c r="G2523" s="3"/>
      <c r="H2523" s="3"/>
      <c r="I2523" s="3"/>
      <c r="J2523" s="3"/>
      <c r="K2523" s="3"/>
    </row>
    <row r="2524" spans="1:11" s="1" customFormat="1" ht="15" customHeight="1" x14ac:dyDescent="0.3">
      <c r="A2524" s="3"/>
      <c r="B2524" s="3"/>
      <c r="C2524" s="3"/>
      <c r="D2524" s="3"/>
      <c r="E2524" s="3"/>
      <c r="F2524" s="7"/>
      <c r="G2524" s="3"/>
      <c r="H2524" s="3"/>
      <c r="I2524" s="3"/>
      <c r="J2524" s="3"/>
      <c r="K2524" s="3"/>
    </row>
    <row r="2525" spans="1:11" s="1" customFormat="1" ht="15" customHeight="1" x14ac:dyDescent="0.3">
      <c r="A2525" s="3"/>
      <c r="B2525" s="3"/>
      <c r="C2525" s="3"/>
      <c r="D2525" s="3"/>
      <c r="E2525" s="3"/>
      <c r="F2525" s="7"/>
      <c r="G2525" s="3"/>
      <c r="H2525" s="3"/>
      <c r="I2525" s="3"/>
      <c r="J2525" s="3"/>
      <c r="K2525" s="3"/>
    </row>
    <row r="2526" spans="1:11" s="1" customFormat="1" ht="15" customHeight="1" x14ac:dyDescent="0.3">
      <c r="A2526" s="3"/>
      <c r="B2526" s="3"/>
      <c r="C2526" s="3"/>
      <c r="D2526" s="3"/>
      <c r="E2526" s="3"/>
      <c r="F2526" s="7"/>
      <c r="G2526" s="3"/>
      <c r="H2526" s="3"/>
      <c r="I2526" s="3"/>
      <c r="J2526" s="3"/>
      <c r="K2526" s="3"/>
    </row>
    <row r="2527" spans="1:11" s="1" customFormat="1" ht="15" customHeight="1" x14ac:dyDescent="0.3">
      <c r="A2527" s="3"/>
      <c r="B2527" s="3"/>
      <c r="C2527" s="3"/>
      <c r="D2527" s="3"/>
      <c r="E2527" s="3"/>
      <c r="F2527" s="7"/>
      <c r="G2527" s="3"/>
      <c r="H2527" s="3"/>
      <c r="I2527" s="3"/>
      <c r="J2527" s="3"/>
      <c r="K2527" s="3"/>
    </row>
    <row r="2528" spans="1:11" s="1" customFormat="1" ht="15" customHeight="1" x14ac:dyDescent="0.3">
      <c r="A2528" s="3"/>
      <c r="B2528" s="3"/>
      <c r="C2528" s="3"/>
      <c r="D2528" s="3"/>
      <c r="E2528" s="3"/>
      <c r="F2528" s="7"/>
      <c r="G2528" s="3"/>
      <c r="H2528" s="3"/>
      <c r="I2528" s="3"/>
      <c r="J2528" s="3"/>
      <c r="K2528" s="3"/>
    </row>
    <row r="2529" spans="1:11" s="1" customFormat="1" ht="15" customHeight="1" x14ac:dyDescent="0.3">
      <c r="A2529" s="3"/>
      <c r="B2529" s="3"/>
      <c r="C2529" s="3"/>
      <c r="D2529" s="3"/>
      <c r="E2529" s="3"/>
      <c r="F2529" s="7"/>
      <c r="G2529" s="3"/>
      <c r="H2529" s="3"/>
      <c r="I2529" s="3"/>
      <c r="J2529" s="3"/>
      <c r="K2529" s="3"/>
    </row>
    <row r="2530" spans="1:11" s="1" customFormat="1" ht="15" customHeight="1" x14ac:dyDescent="0.3">
      <c r="A2530" s="3"/>
      <c r="B2530" s="3"/>
      <c r="C2530" s="3"/>
      <c r="D2530" s="3"/>
      <c r="E2530" s="3"/>
      <c r="F2530" s="7"/>
      <c r="G2530" s="3"/>
      <c r="H2530" s="3"/>
      <c r="I2530" s="3"/>
      <c r="J2530" s="3"/>
      <c r="K2530" s="3"/>
    </row>
    <row r="2531" spans="1:11" s="1" customFormat="1" ht="15" customHeight="1" x14ac:dyDescent="0.3">
      <c r="A2531" s="3"/>
      <c r="B2531" s="3"/>
      <c r="C2531" s="3"/>
      <c r="D2531" s="3"/>
      <c r="E2531" s="3"/>
      <c r="F2531" s="7"/>
      <c r="G2531" s="3"/>
      <c r="H2531" s="3"/>
      <c r="I2531" s="3"/>
      <c r="J2531" s="3"/>
      <c r="K2531" s="3"/>
    </row>
    <row r="2532" spans="1:11" s="1" customFormat="1" ht="15" customHeight="1" x14ac:dyDescent="0.3">
      <c r="A2532" s="3"/>
      <c r="B2532" s="3"/>
      <c r="C2532" s="3"/>
      <c r="D2532" s="3"/>
      <c r="E2532" s="3"/>
      <c r="F2532" s="7"/>
      <c r="G2532" s="3"/>
      <c r="H2532" s="3"/>
      <c r="I2532" s="3"/>
      <c r="J2532" s="3"/>
      <c r="K2532" s="3"/>
    </row>
    <row r="2533" spans="1:11" s="1" customFormat="1" ht="15" customHeight="1" x14ac:dyDescent="0.3">
      <c r="A2533" s="3"/>
      <c r="B2533" s="3"/>
      <c r="C2533" s="3"/>
      <c r="D2533" s="3"/>
      <c r="E2533" s="3"/>
      <c r="F2533" s="7"/>
      <c r="G2533" s="3"/>
      <c r="H2533" s="3"/>
      <c r="I2533" s="3"/>
      <c r="J2533" s="3"/>
      <c r="K2533" s="3"/>
    </row>
    <row r="2534" spans="1:11" s="1" customFormat="1" ht="15" customHeight="1" x14ac:dyDescent="0.3">
      <c r="A2534" s="3"/>
      <c r="B2534" s="3"/>
      <c r="C2534" s="3"/>
      <c r="D2534" s="3"/>
      <c r="E2534" s="3"/>
      <c r="F2534" s="7"/>
      <c r="G2534" s="3"/>
      <c r="H2534" s="3"/>
      <c r="I2534" s="3"/>
      <c r="J2534" s="3"/>
      <c r="K2534" s="3"/>
    </row>
    <row r="2535" spans="1:11" s="1" customFormat="1" ht="15" customHeight="1" x14ac:dyDescent="0.3">
      <c r="A2535" s="3"/>
      <c r="B2535" s="3"/>
      <c r="C2535" s="3"/>
      <c r="D2535" s="3"/>
      <c r="E2535" s="3"/>
      <c r="F2535" s="7"/>
      <c r="G2535" s="3"/>
      <c r="H2535" s="3"/>
      <c r="I2535" s="3"/>
      <c r="J2535" s="3"/>
      <c r="K2535" s="3"/>
    </row>
    <row r="2536" spans="1:11" s="1" customFormat="1" ht="15" customHeight="1" x14ac:dyDescent="0.3">
      <c r="A2536" s="3"/>
      <c r="B2536" s="3"/>
      <c r="C2536" s="3"/>
      <c r="D2536" s="3"/>
      <c r="E2536" s="3"/>
      <c r="F2536" s="7"/>
      <c r="G2536" s="3"/>
      <c r="H2536" s="3"/>
      <c r="I2536" s="3"/>
      <c r="J2536" s="3"/>
      <c r="K2536" s="3"/>
    </row>
    <row r="2537" spans="1:11" s="1" customFormat="1" ht="15" customHeight="1" x14ac:dyDescent="0.3">
      <c r="A2537" s="3"/>
      <c r="B2537" s="3"/>
      <c r="C2537" s="3"/>
      <c r="D2537" s="3"/>
      <c r="E2537" s="3"/>
      <c r="F2537" s="7"/>
      <c r="G2537" s="3"/>
      <c r="H2537" s="3"/>
      <c r="I2537" s="3"/>
      <c r="J2537" s="3"/>
      <c r="K2537" s="3"/>
    </row>
    <row r="2538" spans="1:11" s="1" customFormat="1" ht="15" customHeight="1" x14ac:dyDescent="0.3">
      <c r="A2538" s="3"/>
      <c r="B2538" s="3"/>
      <c r="C2538" s="3"/>
      <c r="D2538" s="3"/>
      <c r="E2538" s="3"/>
      <c r="F2538" s="7"/>
      <c r="G2538" s="3"/>
      <c r="H2538" s="3"/>
      <c r="I2538" s="3"/>
      <c r="J2538" s="3"/>
      <c r="K2538" s="3"/>
    </row>
    <row r="2539" spans="1:11" s="1" customFormat="1" ht="15" customHeight="1" x14ac:dyDescent="0.3">
      <c r="A2539" s="3"/>
      <c r="B2539" s="3"/>
      <c r="C2539" s="3"/>
      <c r="D2539" s="3"/>
      <c r="E2539" s="3"/>
      <c r="F2539" s="7"/>
      <c r="G2539" s="3"/>
      <c r="H2539" s="3"/>
      <c r="I2539" s="3"/>
      <c r="J2539" s="3"/>
      <c r="K2539" s="3"/>
    </row>
    <row r="2540" spans="1:11" s="1" customFormat="1" ht="15" customHeight="1" x14ac:dyDescent="0.3">
      <c r="A2540" s="3"/>
      <c r="B2540" s="3"/>
      <c r="C2540" s="3"/>
      <c r="D2540" s="3"/>
      <c r="E2540" s="3"/>
      <c r="F2540" s="7"/>
      <c r="G2540" s="3"/>
      <c r="H2540" s="3"/>
      <c r="I2540" s="3"/>
      <c r="J2540" s="3"/>
      <c r="K2540" s="3"/>
    </row>
    <row r="2541" spans="1:11" s="1" customFormat="1" ht="15" customHeight="1" x14ac:dyDescent="0.3">
      <c r="A2541" s="3"/>
      <c r="B2541" s="3"/>
      <c r="C2541" s="3"/>
      <c r="D2541" s="3"/>
      <c r="E2541" s="3"/>
      <c r="F2541" s="7"/>
      <c r="G2541" s="3"/>
      <c r="H2541" s="3"/>
      <c r="I2541" s="3"/>
      <c r="J2541" s="3"/>
      <c r="K2541" s="3"/>
    </row>
    <row r="2542" spans="1:11" s="1" customFormat="1" ht="15" customHeight="1" x14ac:dyDescent="0.3">
      <c r="A2542" s="3"/>
      <c r="B2542" s="3"/>
      <c r="C2542" s="3"/>
      <c r="D2542" s="3"/>
      <c r="E2542" s="3"/>
      <c r="F2542" s="7"/>
      <c r="G2542" s="3"/>
      <c r="H2542" s="3"/>
      <c r="I2542" s="3"/>
      <c r="J2542" s="3"/>
      <c r="K2542" s="3"/>
    </row>
    <row r="2543" spans="1:11" s="1" customFormat="1" ht="15" customHeight="1" x14ac:dyDescent="0.3">
      <c r="A2543" s="3"/>
      <c r="B2543" s="3"/>
      <c r="C2543" s="3"/>
      <c r="D2543" s="3"/>
      <c r="E2543" s="3"/>
      <c r="F2543" s="7"/>
      <c r="G2543" s="3"/>
      <c r="H2543" s="3"/>
      <c r="I2543" s="3"/>
      <c r="J2543" s="3"/>
      <c r="K2543" s="3"/>
    </row>
    <row r="2544" spans="1:11" s="1" customFormat="1" ht="15" customHeight="1" x14ac:dyDescent="0.3">
      <c r="A2544" s="3"/>
      <c r="B2544" s="3"/>
      <c r="C2544" s="3"/>
      <c r="D2544" s="3"/>
      <c r="E2544" s="3"/>
      <c r="F2544" s="7"/>
      <c r="G2544" s="3"/>
      <c r="H2544" s="3"/>
      <c r="I2544" s="3"/>
      <c r="J2544" s="3"/>
      <c r="K2544" s="3"/>
    </row>
    <row r="2545" spans="1:11" s="1" customFormat="1" ht="15" customHeight="1" x14ac:dyDescent="0.3">
      <c r="A2545" s="3"/>
      <c r="B2545" s="3"/>
      <c r="C2545" s="3"/>
      <c r="D2545" s="3"/>
      <c r="E2545" s="3"/>
      <c r="F2545" s="7"/>
      <c r="G2545" s="3"/>
      <c r="H2545" s="3"/>
      <c r="I2545" s="3"/>
      <c r="J2545" s="3"/>
      <c r="K2545" s="3"/>
    </row>
    <row r="2546" spans="1:11" s="1" customFormat="1" ht="15" customHeight="1" x14ac:dyDescent="0.3">
      <c r="A2546" s="3"/>
      <c r="B2546" s="3"/>
      <c r="C2546" s="3"/>
      <c r="D2546" s="3"/>
      <c r="E2546" s="3"/>
      <c r="F2546" s="7"/>
      <c r="G2546" s="3"/>
      <c r="H2546" s="3"/>
      <c r="I2546" s="3"/>
      <c r="J2546" s="3"/>
      <c r="K2546" s="3"/>
    </row>
    <row r="2547" spans="1:11" s="1" customFormat="1" ht="15" customHeight="1" x14ac:dyDescent="0.3">
      <c r="A2547" s="3"/>
      <c r="B2547" s="3"/>
      <c r="C2547" s="3"/>
      <c r="D2547" s="3"/>
      <c r="E2547" s="3"/>
      <c r="F2547" s="7"/>
      <c r="G2547" s="3"/>
      <c r="H2547" s="3"/>
      <c r="I2547" s="3"/>
      <c r="J2547" s="3"/>
      <c r="K2547" s="3"/>
    </row>
    <row r="2548" spans="1:11" s="1" customFormat="1" ht="15" customHeight="1" x14ac:dyDescent="0.3">
      <c r="A2548" s="3"/>
      <c r="B2548" s="3"/>
      <c r="C2548" s="3"/>
      <c r="D2548" s="3"/>
      <c r="E2548" s="3"/>
      <c r="F2548" s="7"/>
      <c r="G2548" s="3"/>
      <c r="H2548" s="3"/>
      <c r="I2548" s="3"/>
      <c r="J2548" s="3"/>
      <c r="K2548" s="3"/>
    </row>
    <row r="2549" spans="1:11" s="1" customFormat="1" ht="15" customHeight="1" x14ac:dyDescent="0.3">
      <c r="A2549" s="3"/>
      <c r="B2549" s="3"/>
      <c r="C2549" s="3"/>
      <c r="D2549" s="3"/>
      <c r="E2549" s="3"/>
      <c r="F2549" s="7"/>
      <c r="G2549" s="3"/>
      <c r="H2549" s="3"/>
      <c r="I2549" s="3"/>
      <c r="J2549" s="3"/>
      <c r="K2549" s="3"/>
    </row>
    <row r="2550" spans="1:11" s="1" customFormat="1" ht="15" customHeight="1" x14ac:dyDescent="0.3">
      <c r="A2550" s="3"/>
      <c r="B2550" s="3"/>
      <c r="C2550" s="3"/>
      <c r="D2550" s="3"/>
      <c r="E2550" s="3"/>
      <c r="F2550" s="7"/>
      <c r="G2550" s="3"/>
      <c r="H2550" s="3"/>
      <c r="I2550" s="3"/>
      <c r="J2550" s="3"/>
      <c r="K2550" s="3"/>
    </row>
    <row r="2551" spans="1:11" s="1" customFormat="1" ht="15" customHeight="1" x14ac:dyDescent="0.3">
      <c r="A2551" s="3"/>
      <c r="B2551" s="3"/>
      <c r="C2551" s="3"/>
      <c r="D2551" s="3"/>
      <c r="E2551" s="3"/>
      <c r="F2551" s="7"/>
      <c r="G2551" s="3"/>
      <c r="H2551" s="3"/>
      <c r="I2551" s="3"/>
      <c r="J2551" s="3"/>
      <c r="K2551" s="3"/>
    </row>
    <row r="2552" spans="1:11" s="1" customFormat="1" ht="15" customHeight="1" x14ac:dyDescent="0.3">
      <c r="A2552" s="3"/>
      <c r="B2552" s="3"/>
      <c r="C2552" s="3"/>
      <c r="D2552" s="3"/>
      <c r="E2552" s="3"/>
      <c r="F2552" s="7"/>
      <c r="G2552" s="3"/>
      <c r="H2552" s="3"/>
      <c r="I2552" s="3"/>
      <c r="J2552" s="3"/>
      <c r="K2552" s="3"/>
    </row>
    <row r="2553" spans="1:11" s="1" customFormat="1" ht="15" customHeight="1" x14ac:dyDescent="0.3">
      <c r="A2553" s="3"/>
      <c r="B2553" s="3"/>
      <c r="C2553" s="3"/>
      <c r="D2553" s="3"/>
      <c r="E2553" s="3"/>
      <c r="F2553" s="7"/>
      <c r="G2553" s="3"/>
      <c r="H2553" s="3"/>
      <c r="I2553" s="3"/>
      <c r="J2553" s="3"/>
      <c r="K2553" s="3"/>
    </row>
    <row r="2554" spans="1:11" s="1" customFormat="1" ht="15" customHeight="1" x14ac:dyDescent="0.3">
      <c r="A2554" s="3"/>
      <c r="B2554" s="3"/>
      <c r="C2554" s="3"/>
      <c r="D2554" s="3"/>
      <c r="E2554" s="3"/>
      <c r="F2554" s="7"/>
      <c r="G2554" s="3"/>
      <c r="H2554" s="3"/>
      <c r="I2554" s="3"/>
      <c r="J2554" s="3"/>
      <c r="K2554" s="3"/>
    </row>
    <row r="2555" spans="1:11" s="1" customFormat="1" ht="15" customHeight="1" x14ac:dyDescent="0.3">
      <c r="A2555" s="3"/>
      <c r="B2555" s="3"/>
      <c r="C2555" s="3"/>
      <c r="D2555" s="3"/>
      <c r="E2555" s="3"/>
      <c r="F2555" s="7"/>
      <c r="G2555" s="3"/>
      <c r="H2555" s="3"/>
      <c r="I2555" s="3"/>
      <c r="J2555" s="3"/>
      <c r="K2555" s="3"/>
    </row>
    <row r="2556" spans="1:11" s="1" customFormat="1" ht="15" customHeight="1" x14ac:dyDescent="0.3">
      <c r="A2556" s="3"/>
      <c r="B2556" s="3"/>
      <c r="C2556" s="3"/>
      <c r="D2556" s="3"/>
      <c r="E2556" s="3"/>
      <c r="F2556" s="7"/>
      <c r="G2556" s="3"/>
      <c r="H2556" s="3"/>
      <c r="I2556" s="3"/>
      <c r="J2556" s="3"/>
      <c r="K2556" s="3"/>
    </row>
    <row r="2557" spans="1:11" s="1" customFormat="1" ht="15" customHeight="1" x14ac:dyDescent="0.3">
      <c r="A2557" s="3"/>
      <c r="B2557" s="3"/>
      <c r="C2557" s="3"/>
      <c r="D2557" s="3"/>
      <c r="E2557" s="3"/>
      <c r="F2557" s="7"/>
      <c r="G2557" s="3"/>
      <c r="H2557" s="3"/>
      <c r="I2557" s="3"/>
      <c r="J2557" s="3"/>
      <c r="K2557" s="3"/>
    </row>
    <row r="2558" spans="1:11" s="1" customFormat="1" ht="15" customHeight="1" x14ac:dyDescent="0.3">
      <c r="A2558" s="3"/>
      <c r="B2558" s="3"/>
      <c r="C2558" s="3"/>
      <c r="D2558" s="3"/>
      <c r="E2558" s="3"/>
      <c r="F2558" s="7"/>
      <c r="G2558" s="3"/>
      <c r="H2558" s="3"/>
      <c r="I2558" s="3"/>
      <c r="J2558" s="3"/>
      <c r="K2558" s="3"/>
    </row>
    <row r="2559" spans="1:11" s="1" customFormat="1" ht="15" customHeight="1" x14ac:dyDescent="0.3">
      <c r="A2559" s="3"/>
      <c r="B2559" s="3"/>
      <c r="C2559" s="3"/>
      <c r="D2559" s="3"/>
      <c r="E2559" s="3"/>
      <c r="F2559" s="7"/>
      <c r="G2559" s="3"/>
      <c r="H2559" s="3"/>
      <c r="I2559" s="3"/>
      <c r="J2559" s="3"/>
      <c r="K2559" s="3"/>
    </row>
    <row r="2560" spans="1:11" s="1" customFormat="1" ht="15" customHeight="1" x14ac:dyDescent="0.3">
      <c r="A2560" s="3"/>
      <c r="B2560" s="3"/>
      <c r="C2560" s="3"/>
      <c r="D2560" s="3"/>
      <c r="E2560" s="3"/>
      <c r="F2560" s="7"/>
      <c r="G2560" s="3"/>
      <c r="H2560" s="3"/>
      <c r="I2560" s="3"/>
      <c r="J2560" s="3"/>
      <c r="K2560" s="3"/>
    </row>
    <row r="2561" spans="1:11" s="1" customFormat="1" ht="15" customHeight="1" x14ac:dyDescent="0.3">
      <c r="A2561" s="3"/>
      <c r="B2561" s="3"/>
      <c r="C2561" s="3"/>
      <c r="D2561" s="3"/>
      <c r="E2561" s="3"/>
      <c r="F2561" s="7"/>
      <c r="G2561" s="3"/>
      <c r="H2561" s="3"/>
      <c r="I2561" s="3"/>
      <c r="J2561" s="3"/>
      <c r="K2561" s="3"/>
    </row>
    <row r="2562" spans="1:11" s="1" customFormat="1" ht="15" customHeight="1" x14ac:dyDescent="0.3">
      <c r="A2562" s="3"/>
      <c r="B2562" s="3"/>
      <c r="C2562" s="3"/>
      <c r="D2562" s="3"/>
      <c r="E2562" s="3"/>
      <c r="F2562" s="7"/>
      <c r="G2562" s="3"/>
      <c r="H2562" s="3"/>
      <c r="I2562" s="3"/>
      <c r="J2562" s="3"/>
      <c r="K2562" s="3"/>
    </row>
    <row r="2563" spans="1:11" s="1" customFormat="1" ht="15" customHeight="1" x14ac:dyDescent="0.3">
      <c r="A2563" s="3"/>
      <c r="B2563" s="3"/>
      <c r="C2563" s="3"/>
      <c r="D2563" s="3"/>
      <c r="E2563" s="3"/>
      <c r="F2563" s="7"/>
      <c r="G2563" s="3"/>
      <c r="H2563" s="3"/>
      <c r="I2563" s="3"/>
      <c r="J2563" s="3"/>
      <c r="K2563" s="3"/>
    </row>
    <row r="2564" spans="1:11" s="1" customFormat="1" ht="15" customHeight="1" x14ac:dyDescent="0.3">
      <c r="A2564" s="3"/>
      <c r="B2564" s="3"/>
      <c r="C2564" s="3"/>
      <c r="D2564" s="3"/>
      <c r="E2564" s="3"/>
      <c r="F2564" s="7"/>
      <c r="G2564" s="3"/>
      <c r="H2564" s="3"/>
      <c r="I2564" s="3"/>
      <c r="J2564" s="3"/>
      <c r="K2564" s="3"/>
    </row>
    <row r="2565" spans="1:11" s="1" customFormat="1" ht="15" customHeight="1" x14ac:dyDescent="0.3">
      <c r="A2565" s="3"/>
      <c r="B2565" s="3"/>
      <c r="C2565" s="3"/>
      <c r="D2565" s="3"/>
      <c r="E2565" s="3"/>
      <c r="F2565" s="7"/>
      <c r="G2565" s="3"/>
      <c r="H2565" s="3"/>
      <c r="I2565" s="3"/>
      <c r="J2565" s="3"/>
      <c r="K2565" s="3"/>
    </row>
    <row r="2566" spans="1:11" s="1" customFormat="1" ht="15" customHeight="1" x14ac:dyDescent="0.3">
      <c r="A2566" s="3"/>
      <c r="B2566" s="3"/>
      <c r="C2566" s="3"/>
      <c r="D2566" s="3"/>
      <c r="E2566" s="3"/>
      <c r="F2566" s="7"/>
      <c r="G2566" s="3"/>
      <c r="H2566" s="3"/>
      <c r="I2566" s="3"/>
      <c r="J2566" s="3"/>
      <c r="K2566" s="3"/>
    </row>
    <row r="2567" spans="1:11" s="1" customFormat="1" ht="15" customHeight="1" x14ac:dyDescent="0.3">
      <c r="A2567" s="3"/>
      <c r="B2567" s="3"/>
      <c r="C2567" s="3"/>
      <c r="D2567" s="3"/>
      <c r="E2567" s="3"/>
      <c r="F2567" s="7"/>
      <c r="G2567" s="3"/>
      <c r="H2567" s="3"/>
      <c r="I2567" s="3"/>
      <c r="J2567" s="3"/>
      <c r="K2567" s="3"/>
    </row>
    <row r="2568" spans="1:11" s="1" customFormat="1" ht="15" customHeight="1" x14ac:dyDescent="0.3">
      <c r="A2568" s="3"/>
      <c r="B2568" s="3"/>
      <c r="C2568" s="3"/>
      <c r="D2568" s="3"/>
      <c r="E2568" s="3"/>
      <c r="F2568" s="7"/>
      <c r="G2568" s="3"/>
      <c r="H2568" s="3"/>
      <c r="I2568" s="3"/>
      <c r="J2568" s="3"/>
      <c r="K2568" s="3"/>
    </row>
    <row r="2569" spans="1:11" s="1" customFormat="1" ht="15" customHeight="1" x14ac:dyDescent="0.3">
      <c r="A2569" s="3"/>
      <c r="B2569" s="3"/>
      <c r="C2569" s="3"/>
      <c r="D2569" s="3"/>
      <c r="E2569" s="3"/>
      <c r="F2569" s="7"/>
      <c r="G2569" s="3"/>
      <c r="H2569" s="3"/>
      <c r="I2569" s="3"/>
      <c r="J2569" s="3"/>
      <c r="K2569" s="3"/>
    </row>
    <row r="2570" spans="1:11" s="1" customFormat="1" ht="15" customHeight="1" x14ac:dyDescent="0.3">
      <c r="A2570" s="3"/>
      <c r="B2570" s="3"/>
      <c r="C2570" s="3"/>
      <c r="D2570" s="3"/>
      <c r="E2570" s="3"/>
      <c r="F2570" s="7"/>
      <c r="G2570" s="3"/>
      <c r="H2570" s="3"/>
      <c r="I2570" s="3"/>
      <c r="J2570" s="3"/>
      <c r="K2570" s="3"/>
    </row>
    <row r="2571" spans="1:11" s="1" customFormat="1" ht="15" customHeight="1" x14ac:dyDescent="0.3">
      <c r="A2571" s="3"/>
      <c r="B2571" s="3"/>
      <c r="C2571" s="3"/>
      <c r="D2571" s="3"/>
      <c r="E2571" s="3"/>
      <c r="F2571" s="7"/>
      <c r="G2571" s="3"/>
      <c r="H2571" s="3"/>
      <c r="I2571" s="3"/>
      <c r="J2571" s="3"/>
      <c r="K2571" s="3"/>
    </row>
    <row r="2572" spans="1:11" s="1" customFormat="1" ht="15" customHeight="1" x14ac:dyDescent="0.3">
      <c r="A2572" s="3"/>
      <c r="B2572" s="3"/>
      <c r="C2572" s="3"/>
      <c r="D2572" s="3"/>
      <c r="E2572" s="3"/>
      <c r="F2572" s="7"/>
      <c r="G2572" s="3"/>
      <c r="H2572" s="3"/>
      <c r="I2572" s="3"/>
      <c r="J2572" s="3"/>
      <c r="K2572" s="3"/>
    </row>
    <row r="2573" spans="1:11" s="1" customFormat="1" ht="15" customHeight="1" x14ac:dyDescent="0.3">
      <c r="A2573" s="3"/>
      <c r="B2573" s="3"/>
      <c r="C2573" s="3"/>
      <c r="D2573" s="3"/>
      <c r="E2573" s="3"/>
      <c r="F2573" s="7"/>
      <c r="G2573" s="3"/>
      <c r="H2573" s="3"/>
      <c r="I2573" s="3"/>
      <c r="J2573" s="3"/>
      <c r="K2573" s="3"/>
    </row>
    <row r="2574" spans="1:11" s="1" customFormat="1" ht="15" customHeight="1" x14ac:dyDescent="0.3">
      <c r="A2574" s="3"/>
      <c r="B2574" s="3"/>
      <c r="C2574" s="3"/>
      <c r="D2574" s="3"/>
      <c r="E2574" s="3"/>
      <c r="F2574" s="7"/>
      <c r="G2574" s="3"/>
      <c r="H2574" s="3"/>
      <c r="I2574" s="3"/>
      <c r="J2574" s="3"/>
      <c r="K2574" s="3"/>
    </row>
    <row r="2575" spans="1:11" s="1" customFormat="1" ht="15" customHeight="1" x14ac:dyDescent="0.3">
      <c r="A2575" s="3"/>
      <c r="B2575" s="3"/>
      <c r="C2575" s="3"/>
      <c r="D2575" s="3"/>
      <c r="E2575" s="3"/>
      <c r="F2575" s="7"/>
      <c r="G2575" s="3"/>
      <c r="H2575" s="3"/>
      <c r="I2575" s="3"/>
      <c r="J2575" s="3"/>
      <c r="K2575" s="3"/>
    </row>
    <row r="2576" spans="1:11" s="1" customFormat="1" ht="15" customHeight="1" x14ac:dyDescent="0.3">
      <c r="A2576" s="3"/>
      <c r="B2576" s="3"/>
      <c r="C2576" s="3"/>
      <c r="D2576" s="3"/>
      <c r="E2576" s="3"/>
      <c r="F2576" s="7"/>
      <c r="G2576" s="3"/>
      <c r="H2576" s="3"/>
      <c r="I2576" s="3"/>
      <c r="J2576" s="3"/>
      <c r="K2576" s="3"/>
    </row>
    <row r="2577" spans="1:11" s="1" customFormat="1" ht="15" customHeight="1" x14ac:dyDescent="0.3">
      <c r="A2577" s="3"/>
      <c r="B2577" s="3"/>
      <c r="C2577" s="3"/>
      <c r="D2577" s="3"/>
      <c r="E2577" s="3"/>
      <c r="F2577" s="7"/>
      <c r="G2577" s="3"/>
      <c r="H2577" s="3"/>
      <c r="I2577" s="3"/>
      <c r="J2577" s="3"/>
      <c r="K2577" s="3"/>
    </row>
    <row r="2578" spans="1:11" s="1" customFormat="1" ht="15" customHeight="1" x14ac:dyDescent="0.3">
      <c r="A2578" s="3"/>
      <c r="B2578" s="3"/>
      <c r="C2578" s="3"/>
      <c r="D2578" s="3"/>
      <c r="E2578" s="3"/>
      <c r="F2578" s="7"/>
      <c r="G2578" s="3"/>
      <c r="H2578" s="3"/>
      <c r="I2578" s="3"/>
      <c r="J2578" s="3"/>
      <c r="K2578" s="3"/>
    </row>
    <row r="2579" spans="1:11" s="1" customFormat="1" ht="15" customHeight="1" x14ac:dyDescent="0.3">
      <c r="A2579" s="3"/>
      <c r="B2579" s="3"/>
      <c r="C2579" s="3"/>
      <c r="D2579" s="3"/>
      <c r="E2579" s="3"/>
      <c r="F2579" s="7"/>
      <c r="G2579" s="3"/>
      <c r="H2579" s="3"/>
      <c r="I2579" s="3"/>
      <c r="J2579" s="3"/>
      <c r="K2579" s="3"/>
    </row>
    <row r="2580" spans="1:11" s="1" customFormat="1" ht="15" customHeight="1" x14ac:dyDescent="0.3">
      <c r="A2580" s="3"/>
      <c r="B2580" s="3"/>
      <c r="C2580" s="3"/>
      <c r="D2580" s="3"/>
      <c r="E2580" s="3"/>
      <c r="F2580" s="7"/>
      <c r="G2580" s="3"/>
      <c r="H2580" s="3"/>
      <c r="I2580" s="3"/>
      <c r="J2580" s="3"/>
      <c r="K2580" s="3"/>
    </row>
    <row r="2581" spans="1:11" s="1" customFormat="1" ht="15" customHeight="1" x14ac:dyDescent="0.3">
      <c r="A2581" s="3"/>
      <c r="B2581" s="3"/>
      <c r="C2581" s="3"/>
      <c r="D2581" s="3"/>
      <c r="E2581" s="3"/>
      <c r="F2581" s="7"/>
      <c r="G2581" s="3"/>
      <c r="H2581" s="3"/>
      <c r="I2581" s="3"/>
      <c r="J2581" s="3"/>
      <c r="K2581" s="3"/>
    </row>
    <row r="2582" spans="1:11" s="1" customFormat="1" ht="15" customHeight="1" x14ac:dyDescent="0.3">
      <c r="A2582" s="3"/>
      <c r="B2582" s="3"/>
      <c r="C2582" s="3"/>
      <c r="D2582" s="3"/>
      <c r="E2582" s="3"/>
      <c r="F2582" s="7"/>
      <c r="G2582" s="3"/>
      <c r="H2582" s="3"/>
      <c r="I2582" s="3"/>
      <c r="J2582" s="3"/>
      <c r="K2582" s="3"/>
    </row>
    <row r="2583" spans="1:11" s="1" customFormat="1" ht="15" customHeight="1" x14ac:dyDescent="0.3">
      <c r="A2583" s="3"/>
      <c r="B2583" s="3"/>
      <c r="C2583" s="3"/>
      <c r="D2583" s="3"/>
      <c r="E2583" s="3"/>
      <c r="F2583" s="7"/>
      <c r="G2583" s="3"/>
      <c r="H2583" s="3"/>
      <c r="I2583" s="3"/>
      <c r="J2583" s="3"/>
      <c r="K2583" s="3"/>
    </row>
    <row r="2584" spans="1:11" s="1" customFormat="1" ht="15" customHeight="1" x14ac:dyDescent="0.3">
      <c r="A2584" s="3"/>
      <c r="B2584" s="3"/>
      <c r="C2584" s="3"/>
      <c r="D2584" s="3"/>
      <c r="E2584" s="3"/>
      <c r="F2584" s="7"/>
      <c r="G2584" s="3"/>
      <c r="H2584" s="3"/>
      <c r="I2584" s="3"/>
      <c r="J2584" s="3"/>
      <c r="K2584" s="3"/>
    </row>
    <row r="2585" spans="1:11" s="1" customFormat="1" ht="15" customHeight="1" x14ac:dyDescent="0.3">
      <c r="A2585" s="3"/>
      <c r="B2585" s="3"/>
      <c r="C2585" s="3"/>
      <c r="D2585" s="3"/>
      <c r="E2585" s="3"/>
      <c r="F2585" s="7"/>
      <c r="G2585" s="3"/>
      <c r="H2585" s="3"/>
      <c r="I2585" s="3"/>
      <c r="J2585" s="3"/>
      <c r="K2585" s="3"/>
    </row>
    <row r="2586" spans="1:11" s="1" customFormat="1" ht="15" customHeight="1" x14ac:dyDescent="0.3">
      <c r="A2586" s="3"/>
      <c r="B2586" s="3"/>
      <c r="C2586" s="3"/>
      <c r="D2586" s="3"/>
      <c r="E2586" s="3"/>
      <c r="F2586" s="7"/>
      <c r="G2586" s="3"/>
      <c r="H2586" s="3"/>
      <c r="I2586" s="3"/>
      <c r="J2586" s="3"/>
      <c r="K2586" s="3"/>
    </row>
    <row r="2587" spans="1:11" s="1" customFormat="1" ht="15" customHeight="1" x14ac:dyDescent="0.3">
      <c r="A2587" s="3"/>
      <c r="B2587" s="3"/>
      <c r="C2587" s="3"/>
      <c r="D2587" s="3"/>
      <c r="E2587" s="3"/>
      <c r="F2587" s="7"/>
      <c r="G2587" s="3"/>
      <c r="H2587" s="3"/>
      <c r="I2587" s="3"/>
      <c r="J2587" s="3"/>
      <c r="K2587" s="3"/>
    </row>
    <row r="2588" spans="1:11" s="1" customFormat="1" ht="15" customHeight="1" x14ac:dyDescent="0.3">
      <c r="A2588" s="3"/>
      <c r="B2588" s="3"/>
      <c r="C2588" s="3"/>
      <c r="D2588" s="3"/>
      <c r="E2588" s="3"/>
      <c r="F2588" s="7"/>
      <c r="G2588" s="3"/>
      <c r="H2588" s="3"/>
      <c r="I2588" s="3"/>
      <c r="J2588" s="3"/>
      <c r="K2588" s="3"/>
    </row>
    <row r="2589" spans="1:11" s="1" customFormat="1" ht="15" customHeight="1" x14ac:dyDescent="0.3">
      <c r="A2589" s="3"/>
      <c r="B2589" s="3"/>
      <c r="C2589" s="3"/>
      <c r="D2589" s="3"/>
      <c r="E2589" s="3"/>
      <c r="F2589" s="7"/>
      <c r="G2589" s="3"/>
      <c r="H2589" s="3"/>
      <c r="I2589" s="3"/>
      <c r="J2589" s="3"/>
      <c r="K2589" s="3"/>
    </row>
    <row r="2590" spans="1:11" s="1" customFormat="1" ht="15" customHeight="1" x14ac:dyDescent="0.3">
      <c r="A2590" s="3"/>
      <c r="B2590" s="3"/>
      <c r="C2590" s="3"/>
      <c r="D2590" s="3"/>
      <c r="E2590" s="3"/>
      <c r="F2590" s="7"/>
      <c r="G2590" s="3"/>
      <c r="H2590" s="3"/>
      <c r="I2590" s="3"/>
      <c r="J2590" s="3"/>
      <c r="K2590" s="3"/>
    </row>
    <row r="2591" spans="1:11" s="1" customFormat="1" ht="15" customHeight="1" x14ac:dyDescent="0.3">
      <c r="A2591" s="3"/>
      <c r="B2591" s="3"/>
      <c r="C2591" s="3"/>
      <c r="D2591" s="3"/>
      <c r="E2591" s="3"/>
      <c r="F2591" s="7"/>
      <c r="G2591" s="3"/>
      <c r="H2591" s="3"/>
      <c r="I2591" s="3"/>
      <c r="J2591" s="3"/>
      <c r="K2591" s="3"/>
    </row>
    <row r="2592" spans="1:11" s="1" customFormat="1" ht="15" customHeight="1" x14ac:dyDescent="0.3">
      <c r="A2592" s="3"/>
      <c r="B2592" s="3"/>
      <c r="C2592" s="3"/>
      <c r="D2592" s="3"/>
      <c r="E2592" s="3"/>
      <c r="F2592" s="7"/>
      <c r="G2592" s="3"/>
      <c r="H2592" s="3"/>
      <c r="I2592" s="3"/>
      <c r="J2592" s="3"/>
      <c r="K2592" s="3"/>
    </row>
    <row r="2593" spans="1:11" s="1" customFormat="1" ht="15" customHeight="1" x14ac:dyDescent="0.3">
      <c r="A2593" s="3"/>
      <c r="B2593" s="3"/>
      <c r="C2593" s="3"/>
      <c r="D2593" s="3"/>
      <c r="E2593" s="3"/>
      <c r="F2593" s="7"/>
      <c r="G2593" s="3"/>
      <c r="H2593" s="3"/>
      <c r="I2593" s="3"/>
      <c r="J2593" s="3"/>
      <c r="K2593" s="3"/>
    </row>
    <row r="2594" spans="1:11" s="1" customFormat="1" ht="15" customHeight="1" x14ac:dyDescent="0.3">
      <c r="A2594" s="3"/>
      <c r="B2594" s="3"/>
      <c r="C2594" s="3"/>
      <c r="D2594" s="3"/>
      <c r="E2594" s="3"/>
      <c r="F2594" s="7"/>
      <c r="G2594" s="3"/>
      <c r="H2594" s="3"/>
      <c r="I2594" s="3"/>
      <c r="J2594" s="3"/>
      <c r="K2594" s="3"/>
    </row>
    <row r="2595" spans="1:11" s="1" customFormat="1" ht="15" customHeight="1" x14ac:dyDescent="0.3">
      <c r="A2595" s="3"/>
      <c r="B2595" s="3"/>
      <c r="C2595" s="3"/>
      <c r="D2595" s="3"/>
      <c r="E2595" s="3"/>
      <c r="F2595" s="7"/>
      <c r="G2595" s="3"/>
      <c r="H2595" s="3"/>
      <c r="I2595" s="3"/>
      <c r="J2595" s="3"/>
      <c r="K2595" s="3"/>
    </row>
    <row r="2596" spans="1:11" s="1" customFormat="1" ht="15" customHeight="1" x14ac:dyDescent="0.3">
      <c r="A2596" s="3"/>
      <c r="B2596" s="3"/>
      <c r="C2596" s="3"/>
      <c r="D2596" s="3"/>
      <c r="E2596" s="3"/>
      <c r="F2596" s="7"/>
      <c r="G2596" s="3"/>
      <c r="H2596" s="3"/>
      <c r="I2596" s="3"/>
      <c r="J2596" s="3"/>
      <c r="K2596" s="3"/>
    </row>
    <row r="2597" spans="1:11" s="1" customFormat="1" ht="15" customHeight="1" x14ac:dyDescent="0.3">
      <c r="A2597" s="3"/>
      <c r="B2597" s="3"/>
      <c r="C2597" s="3"/>
      <c r="D2597" s="3"/>
      <c r="E2597" s="3"/>
      <c r="F2597" s="7"/>
      <c r="G2597" s="3"/>
      <c r="H2597" s="3"/>
      <c r="I2597" s="3"/>
      <c r="J2597" s="3"/>
      <c r="K2597" s="3"/>
    </row>
    <row r="2598" spans="1:11" s="1" customFormat="1" ht="15" customHeight="1" x14ac:dyDescent="0.3">
      <c r="A2598" s="3"/>
      <c r="B2598" s="3"/>
      <c r="C2598" s="3"/>
      <c r="D2598" s="3"/>
      <c r="E2598" s="3"/>
      <c r="F2598" s="7"/>
      <c r="G2598" s="3"/>
      <c r="H2598" s="3"/>
      <c r="I2598" s="3"/>
      <c r="J2598" s="3"/>
      <c r="K2598" s="3"/>
    </row>
    <row r="2599" spans="1:11" s="1" customFormat="1" ht="15" customHeight="1" x14ac:dyDescent="0.3">
      <c r="A2599" s="3"/>
      <c r="B2599" s="3"/>
      <c r="C2599" s="3"/>
      <c r="D2599" s="3"/>
      <c r="E2599" s="3"/>
      <c r="F2599" s="7"/>
      <c r="G2599" s="3"/>
      <c r="H2599" s="3"/>
      <c r="I2599" s="3"/>
      <c r="J2599" s="3"/>
      <c r="K2599" s="3"/>
    </row>
    <row r="2600" spans="1:11" s="1" customFormat="1" ht="15" customHeight="1" x14ac:dyDescent="0.3">
      <c r="A2600" s="3"/>
      <c r="B2600" s="3"/>
      <c r="C2600" s="3"/>
      <c r="D2600" s="3"/>
      <c r="E2600" s="3"/>
      <c r="F2600" s="7"/>
      <c r="G2600" s="3"/>
      <c r="H2600" s="3"/>
      <c r="I2600" s="3"/>
      <c r="J2600" s="3"/>
      <c r="K2600" s="3"/>
    </row>
    <row r="2601" spans="1:11" s="1" customFormat="1" ht="15" customHeight="1" x14ac:dyDescent="0.3">
      <c r="A2601" s="3"/>
      <c r="B2601" s="3"/>
      <c r="C2601" s="3"/>
      <c r="D2601" s="3"/>
      <c r="E2601" s="3"/>
      <c r="F2601" s="7"/>
      <c r="G2601" s="3"/>
      <c r="H2601" s="3"/>
      <c r="I2601" s="3"/>
      <c r="J2601" s="3"/>
      <c r="K2601" s="3"/>
    </row>
    <row r="2602" spans="1:11" s="1" customFormat="1" ht="15" customHeight="1" x14ac:dyDescent="0.3">
      <c r="A2602" s="3"/>
      <c r="B2602" s="3"/>
      <c r="C2602" s="3"/>
      <c r="D2602" s="3"/>
      <c r="E2602" s="3"/>
      <c r="F2602" s="7"/>
      <c r="G2602" s="3"/>
      <c r="H2602" s="3"/>
      <c r="I2602" s="3"/>
      <c r="J2602" s="3"/>
      <c r="K2602" s="3"/>
    </row>
    <row r="2603" spans="1:11" s="1" customFormat="1" ht="15" customHeight="1" x14ac:dyDescent="0.3">
      <c r="A2603" s="3"/>
      <c r="B2603" s="3"/>
      <c r="C2603" s="3"/>
      <c r="D2603" s="3"/>
      <c r="E2603" s="3"/>
      <c r="F2603" s="7"/>
      <c r="G2603" s="3"/>
      <c r="H2603" s="3"/>
      <c r="I2603" s="3"/>
      <c r="J2603" s="3"/>
      <c r="K2603" s="3"/>
    </row>
    <row r="2604" spans="1:11" s="1" customFormat="1" ht="15" customHeight="1" x14ac:dyDescent="0.3">
      <c r="A2604" s="3"/>
      <c r="B2604" s="3"/>
      <c r="C2604" s="3"/>
      <c r="D2604" s="3"/>
      <c r="E2604" s="3"/>
      <c r="F2604" s="7"/>
      <c r="G2604" s="3"/>
      <c r="H2604" s="3"/>
      <c r="I2604" s="3"/>
      <c r="J2604" s="3"/>
      <c r="K2604" s="3"/>
    </row>
    <row r="2605" spans="1:11" s="1" customFormat="1" ht="15" customHeight="1" x14ac:dyDescent="0.3">
      <c r="A2605" s="3"/>
      <c r="B2605" s="3"/>
      <c r="C2605" s="3"/>
      <c r="D2605" s="3"/>
      <c r="E2605" s="3"/>
      <c r="F2605" s="7"/>
      <c r="G2605" s="3"/>
      <c r="H2605" s="3"/>
      <c r="I2605" s="3"/>
      <c r="J2605" s="3"/>
      <c r="K2605" s="3"/>
    </row>
    <row r="2606" spans="1:11" s="1" customFormat="1" ht="15" customHeight="1" x14ac:dyDescent="0.3">
      <c r="A2606" s="3"/>
      <c r="B2606" s="3"/>
      <c r="C2606" s="3"/>
      <c r="D2606" s="3"/>
      <c r="E2606" s="3"/>
      <c r="F2606" s="7"/>
      <c r="G2606" s="3"/>
      <c r="H2606" s="3"/>
      <c r="I2606" s="3"/>
      <c r="J2606" s="3"/>
      <c r="K2606" s="3"/>
    </row>
    <row r="2607" spans="1:11" s="1" customFormat="1" ht="15" customHeight="1" x14ac:dyDescent="0.3">
      <c r="A2607" s="3"/>
      <c r="B2607" s="3"/>
      <c r="C2607" s="3"/>
      <c r="D2607" s="3"/>
      <c r="E2607" s="3"/>
      <c r="F2607" s="7"/>
      <c r="G2607" s="3"/>
      <c r="H2607" s="3"/>
      <c r="I2607" s="3"/>
      <c r="J2607" s="3"/>
      <c r="K2607" s="3"/>
    </row>
    <row r="2608" spans="1:11" s="1" customFormat="1" ht="15" customHeight="1" x14ac:dyDescent="0.3">
      <c r="A2608" s="3"/>
      <c r="B2608" s="3"/>
      <c r="C2608" s="3"/>
      <c r="D2608" s="3"/>
      <c r="E2608" s="3"/>
      <c r="F2608" s="7"/>
      <c r="G2608" s="3"/>
      <c r="H2608" s="3"/>
      <c r="I2608" s="3"/>
      <c r="J2608" s="3"/>
      <c r="K2608" s="3"/>
    </row>
    <row r="2609" spans="1:11" s="1" customFormat="1" ht="15" customHeight="1" x14ac:dyDescent="0.3">
      <c r="A2609" s="3"/>
      <c r="B2609" s="3"/>
      <c r="C2609" s="3"/>
      <c r="D2609" s="3"/>
      <c r="E2609" s="3"/>
      <c r="F2609" s="7"/>
      <c r="G2609" s="3"/>
      <c r="H2609" s="3"/>
      <c r="I2609" s="3"/>
      <c r="J2609" s="3"/>
      <c r="K2609" s="3"/>
    </row>
    <row r="2610" spans="1:11" s="1" customFormat="1" ht="15" customHeight="1" x14ac:dyDescent="0.3">
      <c r="A2610" s="3"/>
      <c r="B2610" s="3"/>
      <c r="C2610" s="3"/>
      <c r="D2610" s="3"/>
      <c r="E2610" s="3"/>
      <c r="F2610" s="7"/>
      <c r="G2610" s="3"/>
      <c r="H2610" s="3"/>
      <c r="I2610" s="3"/>
      <c r="J2610" s="3"/>
      <c r="K2610" s="3"/>
    </row>
    <row r="2611" spans="1:11" s="1" customFormat="1" ht="15" customHeight="1" x14ac:dyDescent="0.3">
      <c r="A2611" s="3"/>
      <c r="B2611" s="3"/>
      <c r="C2611" s="3"/>
      <c r="D2611" s="3"/>
      <c r="E2611" s="3"/>
      <c r="F2611" s="7"/>
      <c r="G2611" s="3"/>
      <c r="H2611" s="3"/>
      <c r="I2611" s="3"/>
      <c r="J2611" s="3"/>
      <c r="K2611" s="3"/>
    </row>
    <row r="2612" spans="1:11" s="1" customFormat="1" ht="15" customHeight="1" x14ac:dyDescent="0.3">
      <c r="A2612" s="3"/>
      <c r="B2612" s="3"/>
      <c r="C2612" s="3"/>
      <c r="D2612" s="3"/>
      <c r="E2612" s="3"/>
      <c r="F2612" s="7"/>
      <c r="G2612" s="3"/>
      <c r="H2612" s="3"/>
      <c r="I2612" s="3"/>
      <c r="J2612" s="3"/>
      <c r="K2612" s="3"/>
    </row>
    <row r="2613" spans="1:11" s="1" customFormat="1" ht="15" customHeight="1" x14ac:dyDescent="0.3">
      <c r="A2613" s="3"/>
      <c r="B2613" s="3"/>
      <c r="C2613" s="3"/>
      <c r="D2613" s="3"/>
      <c r="E2613" s="3"/>
      <c r="F2613" s="7"/>
      <c r="G2613" s="3"/>
      <c r="H2613" s="3"/>
      <c r="I2613" s="3"/>
      <c r="J2613" s="3"/>
      <c r="K2613" s="3"/>
    </row>
    <row r="2614" spans="1:11" s="1" customFormat="1" ht="15" customHeight="1" x14ac:dyDescent="0.3">
      <c r="A2614" s="3"/>
      <c r="B2614" s="3"/>
      <c r="C2614" s="3"/>
      <c r="D2614" s="3"/>
      <c r="E2614" s="3"/>
      <c r="F2614" s="7"/>
      <c r="G2614" s="3"/>
      <c r="H2614" s="3"/>
      <c r="I2614" s="3"/>
      <c r="J2614" s="3"/>
      <c r="K2614" s="3"/>
    </row>
    <row r="2615" spans="1:11" s="1" customFormat="1" ht="15" customHeight="1" x14ac:dyDescent="0.3">
      <c r="A2615" s="3"/>
      <c r="B2615" s="3"/>
      <c r="C2615" s="3"/>
      <c r="D2615" s="3"/>
      <c r="E2615" s="3"/>
      <c r="F2615" s="7"/>
      <c r="G2615" s="3"/>
      <c r="H2615" s="3"/>
      <c r="I2615" s="3"/>
      <c r="J2615" s="3"/>
      <c r="K2615" s="3"/>
    </row>
    <row r="2616" spans="1:11" s="1" customFormat="1" ht="15" customHeight="1" x14ac:dyDescent="0.3">
      <c r="A2616" s="3"/>
      <c r="B2616" s="3"/>
      <c r="C2616" s="3"/>
      <c r="D2616" s="3"/>
      <c r="E2616" s="3"/>
      <c r="F2616" s="7"/>
      <c r="G2616" s="3"/>
      <c r="H2616" s="3"/>
      <c r="I2616" s="3"/>
      <c r="J2616" s="3"/>
      <c r="K2616" s="3"/>
    </row>
    <row r="2617" spans="1:11" s="1" customFormat="1" ht="15" customHeight="1" x14ac:dyDescent="0.3">
      <c r="A2617" s="3"/>
      <c r="B2617" s="3"/>
      <c r="C2617" s="3"/>
      <c r="D2617" s="3"/>
      <c r="E2617" s="3"/>
      <c r="F2617" s="7"/>
      <c r="G2617" s="3"/>
      <c r="H2617" s="3"/>
      <c r="I2617" s="3"/>
      <c r="J2617" s="3"/>
      <c r="K2617" s="3"/>
    </row>
    <row r="2618" spans="1:11" s="1" customFormat="1" ht="15" customHeight="1" x14ac:dyDescent="0.3">
      <c r="A2618" s="3"/>
      <c r="B2618" s="3"/>
      <c r="C2618" s="3"/>
      <c r="D2618" s="3"/>
      <c r="E2618" s="3"/>
      <c r="F2618" s="7"/>
      <c r="G2618" s="3"/>
      <c r="H2618" s="3"/>
      <c r="I2618" s="3"/>
      <c r="J2618" s="3"/>
      <c r="K2618" s="3"/>
    </row>
    <row r="2619" spans="1:11" s="1" customFormat="1" ht="15" customHeight="1" x14ac:dyDescent="0.3">
      <c r="A2619" s="3"/>
      <c r="B2619" s="3"/>
      <c r="C2619" s="3"/>
      <c r="D2619" s="3"/>
      <c r="E2619" s="3"/>
      <c r="F2619" s="7"/>
      <c r="G2619" s="3"/>
      <c r="H2619" s="3"/>
      <c r="I2619" s="3"/>
      <c r="J2619" s="3"/>
      <c r="K2619" s="3"/>
    </row>
    <row r="2620" spans="1:11" s="1" customFormat="1" ht="15" customHeight="1" x14ac:dyDescent="0.3">
      <c r="A2620" s="3"/>
      <c r="B2620" s="3"/>
      <c r="C2620" s="3"/>
      <c r="D2620" s="3"/>
      <c r="E2620" s="3"/>
      <c r="F2620" s="7"/>
      <c r="G2620" s="3"/>
      <c r="H2620" s="3"/>
      <c r="I2620" s="3"/>
      <c r="J2620" s="3"/>
      <c r="K2620" s="3"/>
    </row>
    <row r="2621" spans="1:11" s="1" customFormat="1" ht="15" customHeight="1" x14ac:dyDescent="0.3">
      <c r="A2621" s="3"/>
      <c r="B2621" s="3"/>
      <c r="C2621" s="3"/>
      <c r="D2621" s="3"/>
      <c r="E2621" s="3"/>
      <c r="F2621" s="7"/>
      <c r="G2621" s="3"/>
      <c r="H2621" s="3"/>
      <c r="I2621" s="3"/>
      <c r="J2621" s="3"/>
      <c r="K2621" s="3"/>
    </row>
    <row r="2622" spans="1:11" s="1" customFormat="1" ht="15" customHeight="1" x14ac:dyDescent="0.3">
      <c r="A2622" s="3"/>
      <c r="B2622" s="3"/>
      <c r="C2622" s="3"/>
      <c r="D2622" s="3"/>
      <c r="E2622" s="3"/>
      <c r="F2622" s="7"/>
      <c r="G2622" s="3"/>
      <c r="H2622" s="3"/>
      <c r="I2622" s="3"/>
      <c r="J2622" s="3"/>
      <c r="K2622" s="3"/>
    </row>
    <row r="2623" spans="1:11" s="1" customFormat="1" ht="15" customHeight="1" x14ac:dyDescent="0.3">
      <c r="A2623" s="3"/>
      <c r="B2623" s="3"/>
      <c r="C2623" s="3"/>
      <c r="D2623" s="3"/>
      <c r="E2623" s="3"/>
      <c r="F2623" s="7"/>
      <c r="G2623" s="3"/>
      <c r="H2623" s="3"/>
      <c r="I2623" s="3"/>
      <c r="J2623" s="3"/>
      <c r="K2623" s="3"/>
    </row>
    <row r="2624" spans="1:11" s="1" customFormat="1" ht="15" customHeight="1" x14ac:dyDescent="0.3">
      <c r="A2624" s="3"/>
      <c r="B2624" s="3"/>
      <c r="C2624" s="3"/>
      <c r="D2624" s="3"/>
      <c r="E2624" s="3"/>
      <c r="F2624" s="7"/>
      <c r="G2624" s="3"/>
      <c r="H2624" s="3"/>
      <c r="I2624" s="3"/>
      <c r="J2624" s="3"/>
      <c r="K2624" s="3"/>
    </row>
    <row r="2625" spans="1:11" s="1" customFormat="1" ht="15" customHeight="1" x14ac:dyDescent="0.3">
      <c r="A2625" s="3"/>
      <c r="B2625" s="3"/>
      <c r="C2625" s="3"/>
      <c r="D2625" s="3"/>
      <c r="E2625" s="3"/>
      <c r="F2625" s="7"/>
      <c r="G2625" s="3"/>
      <c r="H2625" s="3"/>
      <c r="I2625" s="3"/>
      <c r="J2625" s="3"/>
      <c r="K2625" s="3"/>
    </row>
    <row r="2626" spans="1:11" s="1" customFormat="1" ht="15" customHeight="1" x14ac:dyDescent="0.3">
      <c r="A2626" s="3"/>
      <c r="B2626" s="3"/>
      <c r="C2626" s="3"/>
      <c r="D2626" s="3"/>
      <c r="E2626" s="3"/>
      <c r="F2626" s="7"/>
      <c r="G2626" s="3"/>
      <c r="H2626" s="3"/>
      <c r="I2626" s="3"/>
      <c r="J2626" s="3"/>
      <c r="K2626" s="3"/>
    </row>
    <row r="2627" spans="1:11" s="1" customFormat="1" ht="15" customHeight="1" x14ac:dyDescent="0.3">
      <c r="A2627" s="3"/>
      <c r="B2627" s="3"/>
      <c r="C2627" s="3"/>
      <c r="D2627" s="3"/>
      <c r="E2627" s="3"/>
      <c r="F2627" s="7"/>
      <c r="G2627" s="3"/>
      <c r="H2627" s="3"/>
      <c r="I2627" s="3"/>
      <c r="J2627" s="3"/>
      <c r="K2627" s="3"/>
    </row>
    <row r="2628" spans="1:11" s="1" customFormat="1" ht="15" customHeight="1" x14ac:dyDescent="0.3">
      <c r="A2628" s="3"/>
      <c r="B2628" s="3"/>
      <c r="C2628" s="3"/>
      <c r="D2628" s="3"/>
      <c r="E2628" s="3"/>
      <c r="F2628" s="7"/>
      <c r="G2628" s="3"/>
      <c r="H2628" s="3"/>
      <c r="I2628" s="3"/>
      <c r="J2628" s="3"/>
      <c r="K2628" s="3"/>
    </row>
    <row r="2629" spans="1:11" s="1" customFormat="1" ht="15" customHeight="1" x14ac:dyDescent="0.3">
      <c r="A2629" s="3"/>
      <c r="B2629" s="3"/>
      <c r="C2629" s="3"/>
      <c r="D2629" s="3"/>
      <c r="E2629" s="3"/>
      <c r="F2629" s="7"/>
      <c r="G2629" s="3"/>
      <c r="H2629" s="3"/>
      <c r="I2629" s="3"/>
      <c r="J2629" s="3"/>
      <c r="K2629" s="3"/>
    </row>
    <row r="2630" spans="1:11" s="1" customFormat="1" ht="15" customHeight="1" x14ac:dyDescent="0.3">
      <c r="A2630" s="3"/>
      <c r="B2630" s="3"/>
      <c r="C2630" s="3"/>
      <c r="D2630" s="3"/>
      <c r="E2630" s="3"/>
      <c r="F2630" s="7"/>
      <c r="G2630" s="3"/>
      <c r="H2630" s="3"/>
      <c r="I2630" s="3"/>
      <c r="J2630" s="3"/>
      <c r="K2630" s="3"/>
    </row>
    <row r="2631" spans="1:11" s="1" customFormat="1" ht="15" customHeight="1" x14ac:dyDescent="0.3">
      <c r="A2631" s="3"/>
      <c r="B2631" s="3"/>
      <c r="C2631" s="3"/>
      <c r="D2631" s="3"/>
      <c r="E2631" s="3"/>
      <c r="F2631" s="7"/>
      <c r="G2631" s="3"/>
      <c r="H2631" s="3"/>
      <c r="I2631" s="3"/>
      <c r="J2631" s="3"/>
      <c r="K2631" s="3"/>
    </row>
    <row r="2632" spans="1:11" s="1" customFormat="1" ht="15" customHeight="1" x14ac:dyDescent="0.3">
      <c r="A2632" s="3"/>
      <c r="B2632" s="3"/>
      <c r="C2632" s="3"/>
      <c r="D2632" s="3"/>
      <c r="E2632" s="3"/>
      <c r="F2632" s="7"/>
      <c r="G2632" s="3"/>
      <c r="H2632" s="3"/>
      <c r="I2632" s="3"/>
      <c r="J2632" s="3"/>
      <c r="K2632" s="3"/>
    </row>
    <row r="2633" spans="1:11" s="1" customFormat="1" ht="15" customHeight="1" x14ac:dyDescent="0.3">
      <c r="A2633" s="3"/>
      <c r="B2633" s="3"/>
      <c r="C2633" s="3"/>
      <c r="D2633" s="3"/>
      <c r="E2633" s="3"/>
      <c r="F2633" s="7"/>
      <c r="G2633" s="3"/>
      <c r="H2633" s="3"/>
      <c r="I2633" s="3"/>
      <c r="J2633" s="3"/>
      <c r="K2633" s="3"/>
    </row>
    <row r="2634" spans="1:11" s="1" customFormat="1" ht="15" customHeight="1" x14ac:dyDescent="0.3">
      <c r="A2634" s="3"/>
      <c r="B2634" s="3"/>
      <c r="C2634" s="3"/>
      <c r="D2634" s="3"/>
      <c r="E2634" s="3"/>
      <c r="F2634" s="7"/>
      <c r="G2634" s="3"/>
      <c r="H2634" s="3"/>
      <c r="I2634" s="3"/>
      <c r="J2634" s="3"/>
      <c r="K2634" s="3"/>
    </row>
    <row r="2635" spans="1:11" s="1" customFormat="1" ht="15" customHeight="1" x14ac:dyDescent="0.3">
      <c r="A2635" s="3"/>
      <c r="B2635" s="3"/>
      <c r="C2635" s="3"/>
      <c r="D2635" s="3"/>
      <c r="E2635" s="3"/>
      <c r="F2635" s="7"/>
      <c r="G2635" s="3"/>
      <c r="H2635" s="3"/>
      <c r="I2635" s="3"/>
      <c r="J2635" s="3"/>
      <c r="K2635" s="3"/>
    </row>
    <row r="2636" spans="1:11" s="1" customFormat="1" ht="15" customHeight="1" x14ac:dyDescent="0.3">
      <c r="A2636" s="3"/>
      <c r="B2636" s="3"/>
      <c r="C2636" s="3"/>
      <c r="D2636" s="3"/>
      <c r="E2636" s="3"/>
      <c r="F2636" s="7"/>
      <c r="G2636" s="3"/>
      <c r="H2636" s="3"/>
      <c r="I2636" s="3"/>
      <c r="J2636" s="3"/>
      <c r="K2636" s="3"/>
    </row>
    <row r="2637" spans="1:11" s="1" customFormat="1" ht="15" customHeight="1" x14ac:dyDescent="0.3">
      <c r="A2637" s="3"/>
      <c r="B2637" s="3"/>
      <c r="C2637" s="3"/>
      <c r="D2637" s="3"/>
      <c r="E2637" s="3"/>
      <c r="F2637" s="7"/>
      <c r="G2637" s="3"/>
      <c r="H2637" s="3"/>
      <c r="I2637" s="3"/>
      <c r="J2637" s="3"/>
      <c r="K2637" s="3"/>
    </row>
    <row r="2638" spans="1:11" s="1" customFormat="1" ht="15" customHeight="1" x14ac:dyDescent="0.3">
      <c r="A2638" s="3"/>
      <c r="B2638" s="3"/>
      <c r="C2638" s="3"/>
      <c r="D2638" s="3"/>
      <c r="E2638" s="3"/>
      <c r="F2638" s="7"/>
      <c r="G2638" s="3"/>
      <c r="H2638" s="3"/>
      <c r="I2638" s="3"/>
      <c r="J2638" s="3"/>
      <c r="K2638" s="3"/>
    </row>
    <row r="2639" spans="1:11" s="1" customFormat="1" ht="15" customHeight="1" x14ac:dyDescent="0.3">
      <c r="A2639" s="3"/>
      <c r="B2639" s="3"/>
      <c r="C2639" s="3"/>
      <c r="D2639" s="3"/>
      <c r="E2639" s="3"/>
      <c r="F2639" s="7"/>
      <c r="G2639" s="3"/>
      <c r="H2639" s="3"/>
      <c r="I2639" s="3"/>
      <c r="J2639" s="3"/>
      <c r="K2639" s="3"/>
    </row>
    <row r="2640" spans="1:11" s="1" customFormat="1" ht="15" customHeight="1" x14ac:dyDescent="0.3">
      <c r="A2640" s="3"/>
      <c r="B2640" s="3"/>
      <c r="C2640" s="3"/>
      <c r="D2640" s="3"/>
      <c r="E2640" s="3"/>
      <c r="F2640" s="7"/>
      <c r="G2640" s="3"/>
      <c r="H2640" s="3"/>
      <c r="I2640" s="3"/>
      <c r="J2640" s="3"/>
      <c r="K2640" s="3"/>
    </row>
    <row r="2641" spans="1:11" s="1" customFormat="1" ht="15" customHeight="1" x14ac:dyDescent="0.3">
      <c r="A2641" s="3"/>
      <c r="B2641" s="3"/>
      <c r="C2641" s="3"/>
      <c r="D2641" s="3"/>
      <c r="E2641" s="3"/>
      <c r="F2641" s="7"/>
      <c r="G2641" s="3"/>
      <c r="H2641" s="3"/>
      <c r="I2641" s="3"/>
      <c r="J2641" s="3"/>
      <c r="K2641" s="3"/>
    </row>
    <row r="2642" spans="1:11" s="1" customFormat="1" ht="15" customHeight="1" x14ac:dyDescent="0.3">
      <c r="A2642" s="3"/>
      <c r="B2642" s="3"/>
      <c r="C2642" s="3"/>
      <c r="D2642" s="3"/>
      <c r="E2642" s="3"/>
      <c r="F2642" s="7"/>
      <c r="G2642" s="3"/>
      <c r="H2642" s="3"/>
      <c r="I2642" s="3"/>
      <c r="J2642" s="3"/>
      <c r="K2642" s="3"/>
    </row>
    <row r="2643" spans="1:11" s="1" customFormat="1" ht="15" customHeight="1" x14ac:dyDescent="0.3">
      <c r="A2643" s="3"/>
      <c r="B2643" s="3"/>
      <c r="C2643" s="3"/>
      <c r="D2643" s="3"/>
      <c r="E2643" s="3"/>
      <c r="F2643" s="7"/>
      <c r="G2643" s="3"/>
      <c r="H2643" s="3"/>
      <c r="I2643" s="3"/>
      <c r="J2643" s="3"/>
      <c r="K2643" s="3"/>
    </row>
    <row r="2644" spans="1:11" s="1" customFormat="1" ht="15" customHeight="1" x14ac:dyDescent="0.3">
      <c r="A2644" s="3"/>
      <c r="B2644" s="3"/>
      <c r="C2644" s="3"/>
      <c r="D2644" s="3"/>
      <c r="E2644" s="3"/>
      <c r="F2644" s="7"/>
      <c r="G2644" s="3"/>
      <c r="H2644" s="3"/>
      <c r="I2644" s="3"/>
      <c r="J2644" s="3"/>
      <c r="K2644" s="3"/>
    </row>
    <row r="2645" spans="1:11" s="1" customFormat="1" ht="15" customHeight="1" x14ac:dyDescent="0.3">
      <c r="A2645" s="3"/>
      <c r="B2645" s="3"/>
      <c r="C2645" s="3"/>
      <c r="D2645" s="3"/>
      <c r="E2645" s="3"/>
      <c r="F2645" s="7"/>
      <c r="G2645" s="3"/>
      <c r="H2645" s="3"/>
      <c r="I2645" s="3"/>
      <c r="J2645" s="3"/>
      <c r="K2645" s="3"/>
    </row>
    <row r="2646" spans="1:11" s="1" customFormat="1" ht="15" customHeight="1" x14ac:dyDescent="0.3">
      <c r="A2646" s="3"/>
      <c r="B2646" s="3"/>
      <c r="C2646" s="3"/>
      <c r="D2646" s="3"/>
      <c r="E2646" s="3"/>
      <c r="F2646" s="7"/>
      <c r="G2646" s="3"/>
      <c r="H2646" s="3"/>
      <c r="I2646" s="3"/>
      <c r="J2646" s="3"/>
      <c r="K2646" s="3"/>
    </row>
    <row r="2647" spans="1:11" s="1" customFormat="1" ht="15" customHeight="1" x14ac:dyDescent="0.3">
      <c r="A2647" s="3"/>
      <c r="B2647" s="3"/>
      <c r="C2647" s="3"/>
      <c r="D2647" s="3"/>
      <c r="E2647" s="3"/>
      <c r="F2647" s="7"/>
      <c r="G2647" s="3"/>
      <c r="H2647" s="3"/>
      <c r="I2647" s="3"/>
      <c r="J2647" s="3"/>
      <c r="K2647" s="3"/>
    </row>
    <row r="2648" spans="1:11" s="1" customFormat="1" ht="15" customHeight="1" x14ac:dyDescent="0.3">
      <c r="A2648" s="3"/>
      <c r="B2648" s="3"/>
      <c r="C2648" s="3"/>
      <c r="D2648" s="3"/>
      <c r="E2648" s="3"/>
      <c r="F2648" s="7"/>
      <c r="G2648" s="3"/>
      <c r="H2648" s="3"/>
      <c r="I2648" s="3"/>
      <c r="J2648" s="3"/>
      <c r="K2648" s="3"/>
    </row>
    <row r="2649" spans="1:11" s="1" customFormat="1" ht="15" customHeight="1" x14ac:dyDescent="0.3">
      <c r="A2649" s="3"/>
      <c r="B2649" s="3"/>
      <c r="C2649" s="3"/>
      <c r="D2649" s="3"/>
      <c r="E2649" s="3"/>
      <c r="F2649" s="7"/>
      <c r="G2649" s="3"/>
      <c r="H2649" s="3"/>
      <c r="I2649" s="3"/>
      <c r="J2649" s="3"/>
      <c r="K2649" s="3"/>
    </row>
    <row r="2650" spans="1:11" s="1" customFormat="1" ht="15" customHeight="1" x14ac:dyDescent="0.3">
      <c r="A2650" s="3"/>
      <c r="B2650" s="3"/>
      <c r="C2650" s="3"/>
      <c r="D2650" s="3"/>
      <c r="E2650" s="3"/>
      <c r="F2650" s="7"/>
      <c r="G2650" s="3"/>
      <c r="H2650" s="3"/>
      <c r="I2650" s="3"/>
      <c r="J2650" s="3"/>
      <c r="K2650" s="3"/>
    </row>
    <row r="2651" spans="1:11" s="1" customFormat="1" ht="15" customHeight="1" x14ac:dyDescent="0.3">
      <c r="A2651" s="3"/>
      <c r="B2651" s="3"/>
      <c r="C2651" s="3"/>
      <c r="D2651" s="3"/>
      <c r="E2651" s="3"/>
      <c r="F2651" s="7"/>
      <c r="G2651" s="3"/>
      <c r="H2651" s="3"/>
      <c r="I2651" s="3"/>
      <c r="J2651" s="3"/>
      <c r="K2651" s="3"/>
    </row>
    <row r="2652" spans="1:11" s="1" customFormat="1" ht="15" customHeight="1" x14ac:dyDescent="0.3">
      <c r="A2652" s="3"/>
      <c r="B2652" s="3"/>
      <c r="C2652" s="3"/>
      <c r="D2652" s="3"/>
      <c r="E2652" s="3"/>
      <c r="F2652" s="7"/>
      <c r="G2652" s="3"/>
      <c r="H2652" s="3"/>
      <c r="I2652" s="3"/>
      <c r="J2652" s="3"/>
      <c r="K2652" s="3"/>
    </row>
    <row r="2653" spans="1:11" s="1" customFormat="1" ht="15" customHeight="1" x14ac:dyDescent="0.3">
      <c r="A2653" s="3"/>
      <c r="B2653" s="3"/>
      <c r="C2653" s="3"/>
      <c r="D2653" s="3"/>
      <c r="E2653" s="3"/>
      <c r="F2653" s="7"/>
      <c r="G2653" s="3"/>
      <c r="H2653" s="3"/>
      <c r="I2653" s="3"/>
      <c r="J2653" s="3"/>
      <c r="K2653" s="3"/>
    </row>
    <row r="2654" spans="1:11" s="1" customFormat="1" ht="15" customHeight="1" x14ac:dyDescent="0.3">
      <c r="A2654" s="3"/>
      <c r="B2654" s="3"/>
      <c r="C2654" s="3"/>
      <c r="D2654" s="3"/>
      <c r="E2654" s="3"/>
      <c r="F2654" s="7"/>
      <c r="G2654" s="3"/>
      <c r="H2654" s="3"/>
      <c r="I2654" s="3"/>
      <c r="J2654" s="3"/>
      <c r="K2654" s="3"/>
    </row>
    <row r="2655" spans="1:11" s="1" customFormat="1" ht="15" customHeight="1" x14ac:dyDescent="0.3">
      <c r="A2655" s="3"/>
      <c r="B2655" s="3"/>
      <c r="C2655" s="3"/>
      <c r="D2655" s="3"/>
      <c r="E2655" s="3"/>
      <c r="F2655" s="7"/>
      <c r="G2655" s="3"/>
      <c r="H2655" s="3"/>
      <c r="I2655" s="3"/>
      <c r="J2655" s="3"/>
      <c r="K2655" s="3"/>
    </row>
    <row r="2656" spans="1:11" s="1" customFormat="1" ht="15" customHeight="1" x14ac:dyDescent="0.3">
      <c r="A2656" s="3"/>
      <c r="B2656" s="3"/>
      <c r="C2656" s="3"/>
      <c r="D2656" s="3"/>
      <c r="E2656" s="3"/>
      <c r="F2656" s="7"/>
      <c r="G2656" s="3"/>
      <c r="H2656" s="3"/>
      <c r="I2656" s="3"/>
      <c r="J2656" s="3"/>
      <c r="K2656" s="3"/>
    </row>
    <row r="2657" spans="1:11" s="1" customFormat="1" ht="15" customHeight="1" x14ac:dyDescent="0.3">
      <c r="A2657" s="3"/>
      <c r="B2657" s="3"/>
      <c r="C2657" s="3"/>
      <c r="D2657" s="3"/>
      <c r="E2657" s="3"/>
      <c r="F2657" s="7"/>
      <c r="G2657" s="3"/>
      <c r="H2657" s="3"/>
      <c r="I2657" s="3"/>
      <c r="J2657" s="3"/>
      <c r="K2657" s="3"/>
    </row>
    <row r="2658" spans="1:11" s="1" customFormat="1" ht="15" customHeight="1" x14ac:dyDescent="0.3">
      <c r="A2658" s="3"/>
      <c r="B2658" s="3"/>
      <c r="C2658" s="3"/>
      <c r="D2658" s="3"/>
      <c r="E2658" s="3"/>
      <c r="F2658" s="7"/>
      <c r="G2658" s="3"/>
      <c r="H2658" s="3"/>
      <c r="I2658" s="3"/>
      <c r="J2658" s="3"/>
      <c r="K2658" s="3"/>
    </row>
    <row r="2659" spans="1:11" s="1" customFormat="1" ht="15" customHeight="1" x14ac:dyDescent="0.3">
      <c r="A2659" s="3"/>
      <c r="B2659" s="3"/>
      <c r="C2659" s="3"/>
      <c r="D2659" s="3"/>
      <c r="E2659" s="3"/>
      <c r="F2659" s="7"/>
      <c r="G2659" s="3"/>
      <c r="H2659" s="3"/>
      <c r="I2659" s="3"/>
      <c r="J2659" s="3"/>
      <c r="K2659" s="3"/>
    </row>
    <row r="2660" spans="1:11" s="1" customFormat="1" ht="15" customHeight="1" x14ac:dyDescent="0.3">
      <c r="A2660" s="3"/>
      <c r="B2660" s="3"/>
      <c r="C2660" s="3"/>
      <c r="D2660" s="3"/>
      <c r="E2660" s="3"/>
      <c r="F2660" s="7"/>
      <c r="G2660" s="3"/>
      <c r="H2660" s="3"/>
      <c r="I2660" s="3"/>
      <c r="J2660" s="3"/>
      <c r="K2660" s="3"/>
    </row>
    <row r="2661" spans="1:11" s="1" customFormat="1" ht="15" customHeight="1" x14ac:dyDescent="0.3">
      <c r="A2661" s="3"/>
      <c r="B2661" s="3"/>
      <c r="C2661" s="3"/>
      <c r="D2661" s="3"/>
      <c r="E2661" s="3"/>
      <c r="F2661" s="7"/>
      <c r="G2661" s="3"/>
      <c r="H2661" s="3"/>
      <c r="I2661" s="3"/>
      <c r="J2661" s="3"/>
      <c r="K2661" s="3"/>
    </row>
    <row r="2662" spans="1:11" s="1" customFormat="1" ht="15" customHeight="1" x14ac:dyDescent="0.3">
      <c r="A2662" s="3"/>
      <c r="B2662" s="3"/>
      <c r="C2662" s="3"/>
      <c r="D2662" s="3"/>
      <c r="E2662" s="3"/>
      <c r="F2662" s="7"/>
      <c r="G2662" s="3"/>
      <c r="H2662" s="3"/>
      <c r="I2662" s="3"/>
      <c r="J2662" s="3"/>
      <c r="K2662" s="3"/>
    </row>
    <row r="2663" spans="1:11" s="1" customFormat="1" ht="15" customHeight="1" x14ac:dyDescent="0.3">
      <c r="A2663" s="3"/>
      <c r="B2663" s="3"/>
      <c r="C2663" s="3"/>
      <c r="D2663" s="3"/>
      <c r="E2663" s="3"/>
      <c r="F2663" s="7"/>
      <c r="G2663" s="3"/>
      <c r="H2663" s="3"/>
      <c r="I2663" s="3"/>
      <c r="J2663" s="3"/>
      <c r="K2663" s="3"/>
    </row>
    <row r="2664" spans="1:11" s="1" customFormat="1" ht="15" customHeight="1" x14ac:dyDescent="0.3">
      <c r="A2664" s="3"/>
      <c r="B2664" s="3"/>
      <c r="C2664" s="3"/>
      <c r="D2664" s="3"/>
      <c r="E2664" s="3"/>
      <c r="F2664" s="7"/>
      <c r="G2664" s="3"/>
      <c r="H2664" s="3"/>
      <c r="I2664" s="3"/>
      <c r="J2664" s="3"/>
      <c r="K2664" s="3"/>
    </row>
    <row r="2665" spans="1:11" s="1" customFormat="1" ht="15" customHeight="1" x14ac:dyDescent="0.3">
      <c r="A2665" s="3"/>
      <c r="B2665" s="3"/>
      <c r="C2665" s="3"/>
      <c r="D2665" s="3"/>
      <c r="E2665" s="3"/>
      <c r="F2665" s="7"/>
      <c r="G2665" s="3"/>
      <c r="H2665" s="3"/>
      <c r="I2665" s="3"/>
      <c r="J2665" s="3"/>
      <c r="K2665" s="3"/>
    </row>
    <row r="2666" spans="1:11" s="1" customFormat="1" ht="15" customHeight="1" x14ac:dyDescent="0.3">
      <c r="A2666" s="3"/>
      <c r="B2666" s="3"/>
      <c r="C2666" s="3"/>
      <c r="D2666" s="3"/>
      <c r="E2666" s="3"/>
      <c r="F2666" s="7"/>
      <c r="G2666" s="3"/>
      <c r="H2666" s="3"/>
      <c r="I2666" s="3"/>
      <c r="J2666" s="3"/>
      <c r="K2666" s="3"/>
    </row>
    <row r="2667" spans="1:11" s="1" customFormat="1" ht="15" customHeight="1" x14ac:dyDescent="0.3">
      <c r="A2667" s="3"/>
      <c r="B2667" s="3"/>
      <c r="C2667" s="3"/>
      <c r="D2667" s="3"/>
      <c r="E2667" s="3"/>
      <c r="F2667" s="7"/>
      <c r="G2667" s="3"/>
      <c r="H2667" s="3"/>
      <c r="I2667" s="3"/>
      <c r="J2667" s="3"/>
      <c r="K2667" s="3"/>
    </row>
    <row r="2668" spans="1:11" s="1" customFormat="1" ht="15" customHeight="1" x14ac:dyDescent="0.3">
      <c r="A2668" s="3"/>
      <c r="B2668" s="3"/>
      <c r="C2668" s="3"/>
      <c r="D2668" s="3"/>
      <c r="E2668" s="3"/>
      <c r="F2668" s="7"/>
      <c r="G2668" s="3"/>
      <c r="H2668" s="3"/>
      <c r="I2668" s="3"/>
      <c r="J2668" s="3"/>
      <c r="K2668" s="3"/>
    </row>
    <row r="2669" spans="1:11" s="1" customFormat="1" ht="15" customHeight="1" x14ac:dyDescent="0.3">
      <c r="A2669" s="3"/>
      <c r="B2669" s="3"/>
      <c r="C2669" s="3"/>
      <c r="D2669" s="3"/>
      <c r="E2669" s="3"/>
      <c r="F2669" s="7"/>
      <c r="G2669" s="3"/>
      <c r="H2669" s="3"/>
      <c r="I2669" s="3"/>
      <c r="J2669" s="3"/>
      <c r="K2669" s="3"/>
    </row>
    <row r="2670" spans="1:11" s="1" customFormat="1" ht="15" customHeight="1" x14ac:dyDescent="0.3">
      <c r="A2670" s="3"/>
      <c r="B2670" s="3"/>
      <c r="C2670" s="3"/>
      <c r="D2670" s="3"/>
      <c r="E2670" s="3"/>
      <c r="F2670" s="7"/>
      <c r="G2670" s="3"/>
      <c r="H2670" s="3"/>
      <c r="I2670" s="3"/>
      <c r="J2670" s="3"/>
      <c r="K2670" s="3"/>
    </row>
    <row r="2671" spans="1:11" s="1" customFormat="1" ht="15" customHeight="1" x14ac:dyDescent="0.3">
      <c r="A2671" s="3"/>
      <c r="B2671" s="3"/>
      <c r="C2671" s="3"/>
      <c r="D2671" s="3"/>
      <c r="E2671" s="3"/>
      <c r="F2671" s="7"/>
      <c r="G2671" s="3"/>
      <c r="H2671" s="3"/>
      <c r="I2671" s="3"/>
      <c r="J2671" s="3"/>
      <c r="K2671" s="3"/>
    </row>
    <row r="2672" spans="1:11" s="1" customFormat="1" ht="15" customHeight="1" x14ac:dyDescent="0.3">
      <c r="A2672" s="3"/>
      <c r="B2672" s="3"/>
      <c r="C2672" s="3"/>
      <c r="D2672" s="3"/>
      <c r="E2672" s="3"/>
      <c r="F2672" s="7"/>
      <c r="G2672" s="3"/>
      <c r="H2672" s="3"/>
      <c r="I2672" s="3"/>
      <c r="J2672" s="3"/>
      <c r="K2672" s="3"/>
    </row>
    <row r="2673" spans="1:11" s="1" customFormat="1" ht="15" customHeight="1" x14ac:dyDescent="0.3">
      <c r="A2673" s="3"/>
      <c r="B2673" s="3"/>
      <c r="C2673" s="3"/>
      <c r="D2673" s="3"/>
      <c r="E2673" s="3"/>
      <c r="F2673" s="7"/>
      <c r="G2673" s="3"/>
      <c r="H2673" s="3"/>
      <c r="I2673" s="3"/>
      <c r="J2673" s="3"/>
      <c r="K2673" s="3"/>
    </row>
    <row r="2674" spans="1:11" s="1" customFormat="1" ht="15" customHeight="1" x14ac:dyDescent="0.3">
      <c r="A2674" s="3"/>
      <c r="B2674" s="3"/>
      <c r="C2674" s="3"/>
      <c r="D2674" s="3"/>
      <c r="E2674" s="3"/>
      <c r="F2674" s="7"/>
      <c r="G2674" s="3"/>
      <c r="H2674" s="3"/>
      <c r="I2674" s="3"/>
      <c r="J2674" s="3"/>
      <c r="K2674" s="3"/>
    </row>
    <row r="2675" spans="1:11" s="1" customFormat="1" ht="15" customHeight="1" x14ac:dyDescent="0.3">
      <c r="A2675" s="3"/>
      <c r="B2675" s="3"/>
      <c r="C2675" s="3"/>
      <c r="D2675" s="3"/>
      <c r="E2675" s="3"/>
      <c r="F2675" s="7"/>
      <c r="G2675" s="3"/>
      <c r="H2675" s="3"/>
      <c r="I2675" s="3"/>
      <c r="J2675" s="3"/>
      <c r="K2675" s="3"/>
    </row>
    <row r="2676" spans="1:11" s="1" customFormat="1" ht="15" customHeight="1" x14ac:dyDescent="0.3">
      <c r="A2676" s="3"/>
      <c r="B2676" s="3"/>
      <c r="C2676" s="3"/>
      <c r="D2676" s="3"/>
      <c r="E2676" s="3"/>
      <c r="F2676" s="7"/>
      <c r="G2676" s="3"/>
      <c r="H2676" s="3"/>
      <c r="I2676" s="3"/>
      <c r="J2676" s="3"/>
      <c r="K2676" s="3"/>
    </row>
    <row r="2677" spans="1:11" s="1" customFormat="1" ht="15" customHeight="1" x14ac:dyDescent="0.3">
      <c r="A2677" s="3"/>
      <c r="B2677" s="3"/>
      <c r="C2677" s="3"/>
      <c r="D2677" s="3"/>
      <c r="E2677" s="3"/>
      <c r="F2677" s="7"/>
      <c r="G2677" s="3"/>
      <c r="H2677" s="3"/>
      <c r="I2677" s="3"/>
      <c r="J2677" s="3"/>
      <c r="K2677" s="3"/>
    </row>
    <row r="2678" spans="1:11" s="1" customFormat="1" ht="15" customHeight="1" x14ac:dyDescent="0.3">
      <c r="A2678" s="3"/>
      <c r="B2678" s="3"/>
      <c r="C2678" s="3"/>
      <c r="D2678" s="3"/>
      <c r="E2678" s="3"/>
      <c r="F2678" s="7"/>
      <c r="G2678" s="3"/>
      <c r="H2678" s="3"/>
      <c r="I2678" s="3"/>
      <c r="J2678" s="3"/>
      <c r="K2678" s="3"/>
    </row>
    <row r="2679" spans="1:11" s="1" customFormat="1" ht="15" customHeight="1" x14ac:dyDescent="0.3">
      <c r="A2679" s="3"/>
      <c r="B2679" s="3"/>
      <c r="C2679" s="3"/>
      <c r="D2679" s="3"/>
      <c r="E2679" s="3"/>
      <c r="F2679" s="7"/>
      <c r="G2679" s="3"/>
      <c r="H2679" s="3"/>
      <c r="I2679" s="3"/>
      <c r="J2679" s="3"/>
      <c r="K2679" s="3"/>
    </row>
    <row r="2680" spans="1:11" s="1" customFormat="1" ht="15" customHeight="1" x14ac:dyDescent="0.3">
      <c r="A2680" s="3"/>
      <c r="B2680" s="3"/>
      <c r="C2680" s="3"/>
      <c r="D2680" s="3"/>
      <c r="E2680" s="3"/>
      <c r="F2680" s="7"/>
      <c r="G2680" s="3"/>
      <c r="H2680" s="3"/>
      <c r="I2680" s="3"/>
      <c r="J2680" s="3"/>
      <c r="K2680" s="3"/>
    </row>
    <row r="2681" spans="1:11" s="1" customFormat="1" ht="15" customHeight="1" x14ac:dyDescent="0.3">
      <c r="A2681" s="3"/>
      <c r="B2681" s="3"/>
      <c r="C2681" s="3"/>
      <c r="D2681" s="3"/>
      <c r="E2681" s="3"/>
      <c r="F2681" s="7"/>
      <c r="G2681" s="3"/>
      <c r="H2681" s="3"/>
      <c r="I2681" s="3"/>
      <c r="J2681" s="3"/>
      <c r="K2681" s="3"/>
    </row>
    <row r="2682" spans="1:11" s="1" customFormat="1" ht="15" customHeight="1" x14ac:dyDescent="0.3">
      <c r="A2682" s="3"/>
      <c r="B2682" s="3"/>
      <c r="C2682" s="3"/>
      <c r="D2682" s="3"/>
      <c r="E2682" s="3"/>
      <c r="F2682" s="7"/>
      <c r="G2682" s="3"/>
      <c r="H2682" s="3"/>
      <c r="I2682" s="3"/>
      <c r="J2682" s="3"/>
      <c r="K2682" s="3"/>
    </row>
    <row r="2683" spans="1:11" s="1" customFormat="1" ht="15" customHeight="1" x14ac:dyDescent="0.3">
      <c r="A2683" s="3"/>
      <c r="B2683" s="3"/>
      <c r="C2683" s="3"/>
      <c r="D2683" s="3"/>
      <c r="E2683" s="3"/>
      <c r="F2683" s="7"/>
      <c r="G2683" s="3"/>
      <c r="H2683" s="3"/>
      <c r="I2683" s="3"/>
      <c r="J2683" s="3"/>
      <c r="K2683" s="3"/>
    </row>
    <row r="2684" spans="1:11" s="1" customFormat="1" ht="15" customHeight="1" x14ac:dyDescent="0.3">
      <c r="A2684" s="3"/>
      <c r="B2684" s="3"/>
      <c r="C2684" s="3"/>
      <c r="D2684" s="3"/>
      <c r="E2684" s="3"/>
      <c r="F2684" s="7"/>
      <c r="G2684" s="3"/>
      <c r="H2684" s="3"/>
      <c r="I2684" s="3"/>
      <c r="J2684" s="3"/>
      <c r="K2684" s="3"/>
    </row>
    <row r="2685" spans="1:11" s="1" customFormat="1" ht="15" customHeight="1" x14ac:dyDescent="0.3">
      <c r="A2685" s="3"/>
      <c r="B2685" s="3"/>
      <c r="C2685" s="3"/>
      <c r="D2685" s="3"/>
      <c r="E2685" s="3"/>
      <c r="F2685" s="7"/>
      <c r="G2685" s="3"/>
      <c r="H2685" s="3"/>
      <c r="I2685" s="3"/>
      <c r="J2685" s="3"/>
      <c r="K2685" s="3"/>
    </row>
    <row r="2686" spans="1:11" s="1" customFormat="1" ht="15" customHeight="1" x14ac:dyDescent="0.3">
      <c r="A2686" s="3"/>
      <c r="B2686" s="3"/>
      <c r="C2686" s="3"/>
      <c r="D2686" s="3"/>
      <c r="E2686" s="3"/>
      <c r="F2686" s="7"/>
      <c r="G2686" s="3"/>
      <c r="H2686" s="3"/>
      <c r="I2686" s="3"/>
      <c r="J2686" s="3"/>
      <c r="K2686" s="3"/>
    </row>
    <row r="2687" spans="1:11" s="1" customFormat="1" ht="15" customHeight="1" x14ac:dyDescent="0.3">
      <c r="A2687" s="3"/>
      <c r="B2687" s="3"/>
      <c r="C2687" s="3"/>
      <c r="D2687" s="3"/>
      <c r="E2687" s="3"/>
      <c r="F2687" s="7"/>
      <c r="G2687" s="3"/>
      <c r="H2687" s="3"/>
      <c r="I2687" s="3"/>
      <c r="J2687" s="3"/>
      <c r="K2687" s="3"/>
    </row>
    <row r="2688" spans="1:11" s="1" customFormat="1" ht="15" customHeight="1" x14ac:dyDescent="0.3">
      <c r="A2688" s="3"/>
      <c r="B2688" s="3"/>
      <c r="C2688" s="3"/>
      <c r="D2688" s="3"/>
      <c r="E2688" s="3"/>
      <c r="F2688" s="7"/>
      <c r="G2688" s="3"/>
      <c r="H2688" s="3"/>
      <c r="I2688" s="3"/>
      <c r="J2688" s="3"/>
      <c r="K2688" s="3"/>
    </row>
    <row r="2689" spans="1:11" s="1" customFormat="1" ht="15" customHeight="1" x14ac:dyDescent="0.3">
      <c r="A2689" s="3"/>
      <c r="B2689" s="3"/>
      <c r="C2689" s="3"/>
      <c r="D2689" s="3"/>
      <c r="E2689" s="3"/>
      <c r="F2689" s="7"/>
      <c r="G2689" s="3"/>
      <c r="H2689" s="3"/>
      <c r="I2689" s="3"/>
      <c r="J2689" s="3"/>
      <c r="K2689" s="3"/>
    </row>
    <row r="2690" spans="1:11" s="1" customFormat="1" ht="15" customHeight="1" x14ac:dyDescent="0.3">
      <c r="A2690" s="3"/>
      <c r="B2690" s="3"/>
      <c r="C2690" s="3"/>
      <c r="D2690" s="3"/>
      <c r="E2690" s="3"/>
      <c r="F2690" s="7"/>
      <c r="G2690" s="3"/>
      <c r="H2690" s="3"/>
      <c r="I2690" s="3"/>
      <c r="J2690" s="3"/>
      <c r="K2690" s="3"/>
    </row>
    <row r="2691" spans="1:11" s="1" customFormat="1" ht="15" customHeight="1" x14ac:dyDescent="0.3">
      <c r="A2691" s="3"/>
      <c r="B2691" s="3"/>
      <c r="C2691" s="3"/>
      <c r="D2691" s="3"/>
      <c r="E2691" s="3"/>
      <c r="F2691" s="7"/>
      <c r="G2691" s="3"/>
      <c r="H2691" s="3"/>
      <c r="I2691" s="3"/>
      <c r="J2691" s="3"/>
      <c r="K2691" s="3"/>
    </row>
    <row r="2692" spans="1:11" s="1" customFormat="1" ht="15" customHeight="1" x14ac:dyDescent="0.3">
      <c r="A2692" s="3"/>
      <c r="B2692" s="3"/>
      <c r="C2692" s="3"/>
      <c r="D2692" s="3"/>
      <c r="E2692" s="3"/>
      <c r="F2692" s="7"/>
      <c r="G2692" s="3"/>
      <c r="H2692" s="3"/>
      <c r="I2692" s="3"/>
      <c r="J2692" s="3"/>
      <c r="K2692" s="3"/>
    </row>
    <row r="2693" spans="1:11" s="1" customFormat="1" ht="15" customHeight="1" x14ac:dyDescent="0.3">
      <c r="A2693" s="3"/>
      <c r="B2693" s="3"/>
      <c r="C2693" s="3"/>
      <c r="D2693" s="3"/>
      <c r="E2693" s="3"/>
      <c r="F2693" s="7"/>
      <c r="G2693" s="3"/>
      <c r="H2693" s="3"/>
      <c r="I2693" s="3"/>
      <c r="J2693" s="3"/>
      <c r="K2693" s="3"/>
    </row>
    <row r="2694" spans="1:11" s="1" customFormat="1" ht="15" customHeight="1" x14ac:dyDescent="0.3">
      <c r="A2694" s="3"/>
      <c r="B2694" s="3"/>
      <c r="C2694" s="3"/>
      <c r="D2694" s="3"/>
      <c r="E2694" s="3"/>
      <c r="F2694" s="7"/>
      <c r="G2694" s="3"/>
      <c r="H2694" s="3"/>
      <c r="I2694" s="3"/>
      <c r="J2694" s="3"/>
      <c r="K2694" s="3"/>
    </row>
    <row r="2695" spans="1:11" s="1" customFormat="1" ht="15" customHeight="1" x14ac:dyDescent="0.3">
      <c r="A2695" s="3"/>
      <c r="B2695" s="3"/>
      <c r="C2695" s="3"/>
      <c r="D2695" s="3"/>
      <c r="E2695" s="3"/>
      <c r="F2695" s="7"/>
      <c r="G2695" s="3"/>
      <c r="H2695" s="3"/>
      <c r="I2695" s="3"/>
      <c r="J2695" s="3"/>
      <c r="K2695" s="3"/>
    </row>
    <row r="2696" spans="1:11" s="1" customFormat="1" ht="15" customHeight="1" x14ac:dyDescent="0.3">
      <c r="A2696" s="3"/>
      <c r="B2696" s="3"/>
      <c r="C2696" s="3"/>
      <c r="D2696" s="3"/>
      <c r="E2696" s="3"/>
      <c r="F2696" s="7"/>
      <c r="G2696" s="3"/>
      <c r="H2696" s="3"/>
      <c r="I2696" s="3"/>
      <c r="J2696" s="3"/>
      <c r="K2696" s="3"/>
    </row>
    <row r="2697" spans="1:11" s="1" customFormat="1" ht="15" customHeight="1" x14ac:dyDescent="0.3">
      <c r="A2697" s="3"/>
      <c r="B2697" s="3"/>
      <c r="C2697" s="3"/>
      <c r="D2697" s="3"/>
      <c r="E2697" s="3"/>
      <c r="F2697" s="7"/>
      <c r="G2697" s="3"/>
      <c r="H2697" s="3"/>
      <c r="I2697" s="3"/>
      <c r="J2697" s="3"/>
      <c r="K2697" s="3"/>
    </row>
    <row r="2698" spans="1:11" s="1" customFormat="1" ht="15" customHeight="1" x14ac:dyDescent="0.3">
      <c r="A2698" s="3"/>
      <c r="B2698" s="3"/>
      <c r="C2698" s="3"/>
      <c r="D2698" s="3"/>
      <c r="E2698" s="3"/>
      <c r="F2698" s="7"/>
      <c r="G2698" s="3"/>
      <c r="H2698" s="3"/>
      <c r="I2698" s="3"/>
      <c r="J2698" s="3"/>
      <c r="K2698" s="3"/>
    </row>
    <row r="2699" spans="1:11" s="1" customFormat="1" ht="15" customHeight="1" x14ac:dyDescent="0.3">
      <c r="A2699" s="3"/>
      <c r="B2699" s="3"/>
      <c r="C2699" s="3"/>
      <c r="D2699" s="3"/>
      <c r="E2699" s="3"/>
      <c r="F2699" s="7"/>
      <c r="G2699" s="3"/>
      <c r="H2699" s="3"/>
      <c r="I2699" s="3"/>
      <c r="J2699" s="3"/>
      <c r="K2699" s="3"/>
    </row>
    <row r="2700" spans="1:11" s="1" customFormat="1" ht="15" customHeight="1" x14ac:dyDescent="0.3">
      <c r="A2700" s="3"/>
      <c r="B2700" s="3"/>
      <c r="C2700" s="3"/>
      <c r="D2700" s="3"/>
      <c r="E2700" s="3"/>
      <c r="F2700" s="7"/>
      <c r="G2700" s="3"/>
      <c r="H2700" s="3"/>
      <c r="I2700" s="3"/>
      <c r="J2700" s="3"/>
      <c r="K2700" s="3"/>
    </row>
    <row r="2701" spans="1:11" s="1" customFormat="1" ht="15" customHeight="1" x14ac:dyDescent="0.3">
      <c r="A2701" s="3"/>
      <c r="B2701" s="3"/>
      <c r="C2701" s="3"/>
      <c r="D2701" s="3"/>
      <c r="E2701" s="3"/>
      <c r="F2701" s="7"/>
      <c r="G2701" s="3"/>
      <c r="H2701" s="3"/>
      <c r="I2701" s="3"/>
      <c r="J2701" s="3"/>
      <c r="K2701" s="3"/>
    </row>
    <row r="2702" spans="1:11" s="1" customFormat="1" ht="15" customHeight="1" x14ac:dyDescent="0.3">
      <c r="A2702" s="3"/>
      <c r="B2702" s="3"/>
      <c r="C2702" s="3"/>
      <c r="D2702" s="3"/>
      <c r="E2702" s="3"/>
      <c r="F2702" s="7"/>
      <c r="G2702" s="3"/>
      <c r="H2702" s="3"/>
      <c r="I2702" s="3"/>
      <c r="J2702" s="3"/>
      <c r="K2702" s="3"/>
    </row>
    <row r="2703" spans="1:11" s="1" customFormat="1" ht="15" customHeight="1" x14ac:dyDescent="0.3">
      <c r="A2703" s="3"/>
      <c r="B2703" s="3"/>
      <c r="C2703" s="3"/>
      <c r="D2703" s="3"/>
      <c r="E2703" s="3"/>
      <c r="F2703" s="7"/>
      <c r="G2703" s="3"/>
      <c r="H2703" s="3"/>
      <c r="I2703" s="3"/>
      <c r="J2703" s="3"/>
      <c r="K2703" s="3"/>
    </row>
    <row r="2704" spans="1:11" s="1" customFormat="1" ht="15" customHeight="1" x14ac:dyDescent="0.3">
      <c r="A2704" s="3"/>
      <c r="B2704" s="3"/>
      <c r="C2704" s="3"/>
      <c r="D2704" s="3"/>
      <c r="E2704" s="3"/>
      <c r="F2704" s="7"/>
      <c r="G2704" s="3"/>
      <c r="H2704" s="3"/>
      <c r="I2704" s="3"/>
      <c r="J2704" s="3"/>
      <c r="K2704" s="3"/>
    </row>
    <row r="2705" spans="1:11" s="1" customFormat="1" ht="15" customHeight="1" x14ac:dyDescent="0.3">
      <c r="A2705" s="3"/>
      <c r="B2705" s="3"/>
      <c r="C2705" s="3"/>
      <c r="D2705" s="3"/>
      <c r="E2705" s="3"/>
      <c r="F2705" s="7"/>
      <c r="G2705" s="3"/>
      <c r="H2705" s="3"/>
      <c r="I2705" s="3"/>
      <c r="J2705" s="3"/>
      <c r="K2705" s="3"/>
    </row>
    <row r="2706" spans="1:11" s="1" customFormat="1" ht="15" customHeight="1" x14ac:dyDescent="0.3">
      <c r="A2706" s="3"/>
      <c r="B2706" s="3"/>
      <c r="C2706" s="3"/>
      <c r="D2706" s="3"/>
      <c r="E2706" s="3"/>
      <c r="F2706" s="7"/>
      <c r="G2706" s="3"/>
      <c r="H2706" s="3"/>
      <c r="I2706" s="3"/>
      <c r="J2706" s="3"/>
      <c r="K2706" s="3"/>
    </row>
    <row r="2707" spans="1:11" s="1" customFormat="1" ht="15" customHeight="1" x14ac:dyDescent="0.3">
      <c r="A2707" s="3"/>
      <c r="B2707" s="3"/>
      <c r="C2707" s="3"/>
      <c r="D2707" s="3"/>
      <c r="E2707" s="3"/>
      <c r="F2707" s="7"/>
      <c r="G2707" s="3"/>
      <c r="H2707" s="3"/>
      <c r="I2707" s="3"/>
      <c r="J2707" s="3"/>
      <c r="K2707" s="3"/>
    </row>
    <row r="2708" spans="1:11" s="1" customFormat="1" ht="15" customHeight="1" x14ac:dyDescent="0.3">
      <c r="A2708" s="3"/>
      <c r="B2708" s="3"/>
      <c r="C2708" s="3"/>
      <c r="D2708" s="3"/>
      <c r="E2708" s="3"/>
      <c r="F2708" s="7"/>
      <c r="G2708" s="3"/>
      <c r="H2708" s="3"/>
      <c r="I2708" s="3"/>
      <c r="J2708" s="3"/>
      <c r="K2708" s="3"/>
    </row>
    <row r="2709" spans="1:11" s="1" customFormat="1" ht="15" customHeight="1" x14ac:dyDescent="0.3">
      <c r="A2709" s="3"/>
      <c r="B2709" s="3"/>
      <c r="C2709" s="3"/>
      <c r="D2709" s="3"/>
      <c r="E2709" s="3"/>
      <c r="F2709" s="7"/>
      <c r="G2709" s="3"/>
      <c r="H2709" s="3"/>
      <c r="I2709" s="3"/>
      <c r="J2709" s="3"/>
      <c r="K2709" s="3"/>
    </row>
    <row r="2710" spans="1:11" s="1" customFormat="1" ht="15" customHeight="1" x14ac:dyDescent="0.3">
      <c r="A2710" s="3"/>
      <c r="B2710" s="3"/>
      <c r="C2710" s="3"/>
      <c r="D2710" s="3"/>
      <c r="E2710" s="3"/>
      <c r="F2710" s="7"/>
      <c r="G2710" s="3"/>
      <c r="H2710" s="3"/>
      <c r="I2710" s="3"/>
      <c r="J2710" s="3"/>
      <c r="K2710" s="3"/>
    </row>
    <row r="2711" spans="1:11" s="1" customFormat="1" ht="15" customHeight="1" x14ac:dyDescent="0.3">
      <c r="A2711" s="3"/>
      <c r="B2711" s="3"/>
      <c r="C2711" s="3"/>
      <c r="D2711" s="3"/>
      <c r="E2711" s="3"/>
      <c r="F2711" s="7"/>
      <c r="G2711" s="3"/>
      <c r="H2711" s="3"/>
      <c r="I2711" s="3"/>
      <c r="J2711" s="3"/>
      <c r="K2711" s="3"/>
    </row>
    <row r="2712" spans="1:11" s="1" customFormat="1" ht="15" customHeight="1" x14ac:dyDescent="0.3">
      <c r="A2712" s="3"/>
      <c r="B2712" s="3"/>
      <c r="C2712" s="3"/>
      <c r="D2712" s="3"/>
      <c r="E2712" s="3"/>
      <c r="F2712" s="7"/>
      <c r="G2712" s="3"/>
      <c r="H2712" s="3"/>
      <c r="I2712" s="3"/>
      <c r="J2712" s="3"/>
      <c r="K2712" s="3"/>
    </row>
    <row r="2713" spans="1:11" s="1" customFormat="1" ht="15" customHeight="1" x14ac:dyDescent="0.3">
      <c r="A2713" s="3"/>
      <c r="B2713" s="3"/>
      <c r="C2713" s="3"/>
      <c r="D2713" s="3"/>
      <c r="E2713" s="3"/>
      <c r="F2713" s="7"/>
      <c r="G2713" s="3"/>
      <c r="H2713" s="3"/>
      <c r="I2713" s="3"/>
      <c r="J2713" s="3"/>
      <c r="K2713" s="3"/>
    </row>
    <row r="2714" spans="1:11" s="1" customFormat="1" ht="15" customHeight="1" x14ac:dyDescent="0.3">
      <c r="A2714" s="3"/>
      <c r="B2714" s="3"/>
      <c r="C2714" s="3"/>
      <c r="D2714" s="3"/>
      <c r="E2714" s="3"/>
      <c r="F2714" s="7"/>
      <c r="G2714" s="3"/>
      <c r="H2714" s="3"/>
      <c r="I2714" s="3"/>
      <c r="J2714" s="3"/>
      <c r="K2714" s="3"/>
    </row>
    <row r="2715" spans="1:11" s="1" customFormat="1" ht="15" customHeight="1" x14ac:dyDescent="0.3">
      <c r="A2715" s="3"/>
      <c r="B2715" s="3"/>
      <c r="C2715" s="3"/>
      <c r="D2715" s="3"/>
      <c r="E2715" s="3"/>
      <c r="F2715" s="7"/>
      <c r="G2715" s="3"/>
      <c r="H2715" s="3"/>
      <c r="I2715" s="3"/>
      <c r="J2715" s="3"/>
      <c r="K2715" s="3"/>
    </row>
    <row r="2716" spans="1:11" s="1" customFormat="1" ht="15" customHeight="1" x14ac:dyDescent="0.3">
      <c r="A2716" s="3"/>
      <c r="B2716" s="3"/>
      <c r="C2716" s="3"/>
      <c r="D2716" s="3"/>
      <c r="E2716" s="3"/>
      <c r="F2716" s="7"/>
      <c r="G2716" s="3"/>
      <c r="H2716" s="3"/>
      <c r="I2716" s="3"/>
      <c r="J2716" s="3"/>
      <c r="K2716" s="3"/>
    </row>
    <row r="2717" spans="1:11" s="1" customFormat="1" ht="15" customHeight="1" x14ac:dyDescent="0.3">
      <c r="A2717" s="3"/>
      <c r="B2717" s="3"/>
      <c r="C2717" s="3"/>
      <c r="D2717" s="3"/>
      <c r="E2717" s="3"/>
      <c r="F2717" s="7"/>
      <c r="G2717" s="3"/>
      <c r="H2717" s="3"/>
      <c r="I2717" s="3"/>
      <c r="J2717" s="3"/>
      <c r="K2717" s="3"/>
    </row>
    <row r="2718" spans="1:11" s="1" customFormat="1" ht="15" customHeight="1" x14ac:dyDescent="0.3">
      <c r="A2718" s="3"/>
      <c r="B2718" s="3"/>
      <c r="C2718" s="3"/>
      <c r="D2718" s="3"/>
      <c r="E2718" s="3"/>
      <c r="F2718" s="7"/>
      <c r="G2718" s="3"/>
      <c r="H2718" s="3"/>
      <c r="I2718" s="3"/>
      <c r="J2718" s="3"/>
      <c r="K2718" s="3"/>
    </row>
    <row r="2719" spans="1:11" s="1" customFormat="1" ht="15" customHeight="1" x14ac:dyDescent="0.3">
      <c r="A2719" s="3"/>
      <c r="B2719" s="3"/>
      <c r="C2719" s="3"/>
      <c r="D2719" s="3"/>
      <c r="E2719" s="3"/>
      <c r="F2719" s="7"/>
      <c r="G2719" s="3"/>
      <c r="H2719" s="3"/>
      <c r="I2719" s="3"/>
      <c r="J2719" s="3"/>
      <c r="K2719" s="3"/>
    </row>
    <row r="2720" spans="1:11" s="1" customFormat="1" ht="15" customHeight="1" x14ac:dyDescent="0.3">
      <c r="A2720" s="3"/>
      <c r="B2720" s="3"/>
      <c r="C2720" s="3"/>
      <c r="D2720" s="3"/>
      <c r="E2720" s="3"/>
      <c r="F2720" s="7"/>
      <c r="G2720" s="3"/>
      <c r="H2720" s="3"/>
      <c r="I2720" s="3"/>
      <c r="J2720" s="3"/>
      <c r="K2720" s="3"/>
    </row>
    <row r="2721" spans="1:11" s="1" customFormat="1" ht="15" customHeight="1" x14ac:dyDescent="0.3">
      <c r="A2721" s="3"/>
      <c r="B2721" s="3"/>
      <c r="C2721" s="3"/>
      <c r="D2721" s="3"/>
      <c r="E2721" s="3"/>
      <c r="F2721" s="7"/>
      <c r="G2721" s="3"/>
      <c r="H2721" s="3"/>
      <c r="I2721" s="3"/>
      <c r="J2721" s="3"/>
      <c r="K2721" s="3"/>
    </row>
    <row r="2722" spans="1:11" s="1" customFormat="1" ht="15" customHeight="1" x14ac:dyDescent="0.3">
      <c r="A2722" s="3"/>
      <c r="B2722" s="3"/>
      <c r="C2722" s="3"/>
      <c r="D2722" s="3"/>
      <c r="E2722" s="3"/>
      <c r="F2722" s="7"/>
      <c r="G2722" s="3"/>
      <c r="H2722" s="3"/>
      <c r="I2722" s="3"/>
      <c r="J2722" s="3"/>
      <c r="K2722" s="3"/>
    </row>
    <row r="2723" spans="1:11" s="1" customFormat="1" ht="15" customHeight="1" x14ac:dyDescent="0.3">
      <c r="A2723" s="3"/>
      <c r="B2723" s="3"/>
      <c r="C2723" s="3"/>
      <c r="D2723" s="3"/>
      <c r="E2723" s="3"/>
      <c r="F2723" s="7"/>
      <c r="G2723" s="3"/>
      <c r="H2723" s="3"/>
      <c r="I2723" s="3"/>
      <c r="J2723" s="3"/>
      <c r="K2723" s="3"/>
    </row>
    <row r="2724" spans="1:11" s="1" customFormat="1" ht="15" customHeight="1" x14ac:dyDescent="0.3">
      <c r="A2724" s="3"/>
      <c r="B2724" s="3"/>
      <c r="C2724" s="3"/>
      <c r="D2724" s="3"/>
      <c r="E2724" s="3"/>
      <c r="F2724" s="7"/>
      <c r="G2724" s="3"/>
      <c r="H2724" s="3"/>
      <c r="I2724" s="3"/>
      <c r="J2724" s="3"/>
      <c r="K2724" s="3"/>
    </row>
    <row r="2725" spans="1:11" s="1" customFormat="1" ht="15" customHeight="1" x14ac:dyDescent="0.3">
      <c r="A2725" s="3"/>
      <c r="B2725" s="3"/>
      <c r="C2725" s="3"/>
      <c r="D2725" s="3"/>
      <c r="E2725" s="3"/>
      <c r="F2725" s="7"/>
      <c r="G2725" s="3"/>
      <c r="H2725" s="3"/>
      <c r="I2725" s="3"/>
      <c r="J2725" s="3"/>
      <c r="K2725" s="3"/>
    </row>
    <row r="2726" spans="1:11" s="1" customFormat="1" ht="15" customHeight="1" x14ac:dyDescent="0.3">
      <c r="A2726" s="3"/>
      <c r="B2726" s="3"/>
      <c r="C2726" s="3"/>
      <c r="D2726" s="3"/>
      <c r="E2726" s="3"/>
      <c r="F2726" s="7"/>
      <c r="G2726" s="3"/>
      <c r="H2726" s="3"/>
      <c r="I2726" s="3"/>
      <c r="J2726" s="3"/>
      <c r="K2726" s="3"/>
    </row>
    <row r="2727" spans="1:11" s="1" customFormat="1" ht="15" customHeight="1" x14ac:dyDescent="0.3">
      <c r="A2727" s="3"/>
      <c r="B2727" s="3"/>
      <c r="C2727" s="3"/>
      <c r="D2727" s="3"/>
      <c r="E2727" s="3"/>
      <c r="F2727" s="7"/>
      <c r="G2727" s="3"/>
      <c r="H2727" s="3"/>
      <c r="I2727" s="3"/>
      <c r="J2727" s="3"/>
      <c r="K2727" s="3"/>
    </row>
    <row r="2728" spans="1:11" s="1" customFormat="1" ht="15" customHeight="1" x14ac:dyDescent="0.3">
      <c r="A2728" s="3"/>
      <c r="B2728" s="3"/>
      <c r="C2728" s="3"/>
      <c r="D2728" s="3"/>
      <c r="E2728" s="3"/>
      <c r="F2728" s="7"/>
      <c r="G2728" s="3"/>
      <c r="H2728" s="3"/>
      <c r="I2728" s="3"/>
      <c r="J2728" s="3"/>
      <c r="K2728" s="3"/>
    </row>
    <row r="2729" spans="1:11" s="1" customFormat="1" ht="15" customHeight="1" x14ac:dyDescent="0.3">
      <c r="A2729" s="3"/>
      <c r="B2729" s="3"/>
      <c r="C2729" s="3"/>
      <c r="D2729" s="3"/>
      <c r="E2729" s="3"/>
      <c r="F2729" s="7"/>
      <c r="G2729" s="3"/>
      <c r="H2729" s="3"/>
      <c r="I2729" s="3"/>
      <c r="J2729" s="3"/>
      <c r="K2729" s="3"/>
    </row>
    <row r="2730" spans="1:11" s="1" customFormat="1" ht="15" customHeight="1" x14ac:dyDescent="0.3">
      <c r="A2730" s="3"/>
      <c r="B2730" s="3"/>
      <c r="C2730" s="3"/>
      <c r="D2730" s="3"/>
      <c r="E2730" s="3"/>
      <c r="F2730" s="7"/>
      <c r="G2730" s="3"/>
      <c r="H2730" s="3"/>
      <c r="I2730" s="3"/>
      <c r="J2730" s="3"/>
      <c r="K2730" s="3"/>
    </row>
    <row r="2731" spans="1:11" s="1" customFormat="1" ht="15" customHeight="1" x14ac:dyDescent="0.3">
      <c r="A2731" s="3"/>
      <c r="B2731" s="3"/>
      <c r="C2731" s="3"/>
      <c r="D2731" s="3"/>
      <c r="E2731" s="3"/>
      <c r="F2731" s="7"/>
      <c r="G2731" s="3"/>
      <c r="H2731" s="3"/>
      <c r="I2731" s="3"/>
      <c r="J2731" s="3"/>
      <c r="K2731" s="3"/>
    </row>
    <row r="2732" spans="1:11" s="1" customFormat="1" ht="15" customHeight="1" x14ac:dyDescent="0.3">
      <c r="A2732" s="3"/>
      <c r="B2732" s="3"/>
      <c r="C2732" s="3"/>
      <c r="D2732" s="3"/>
      <c r="E2732" s="3"/>
      <c r="F2732" s="7"/>
      <c r="G2732" s="3"/>
      <c r="H2732" s="3"/>
      <c r="I2732" s="3"/>
      <c r="J2732" s="3"/>
      <c r="K2732" s="3"/>
    </row>
    <row r="2733" spans="1:11" s="1" customFormat="1" ht="15" customHeight="1" x14ac:dyDescent="0.3">
      <c r="A2733" s="3"/>
      <c r="B2733" s="3"/>
      <c r="C2733" s="3"/>
      <c r="D2733" s="3"/>
      <c r="E2733" s="3"/>
      <c r="F2733" s="7"/>
      <c r="G2733" s="3"/>
      <c r="H2733" s="3"/>
      <c r="I2733" s="3"/>
      <c r="J2733" s="3"/>
      <c r="K2733" s="3"/>
    </row>
    <row r="2734" spans="1:11" s="1" customFormat="1" ht="15" customHeight="1" x14ac:dyDescent="0.3">
      <c r="A2734" s="3"/>
      <c r="B2734" s="3"/>
      <c r="C2734" s="3"/>
      <c r="D2734" s="3"/>
      <c r="E2734" s="3"/>
      <c r="F2734" s="7"/>
      <c r="G2734" s="3"/>
      <c r="H2734" s="3"/>
      <c r="I2734" s="3"/>
      <c r="J2734" s="3"/>
      <c r="K2734" s="3"/>
    </row>
    <row r="2735" spans="1:11" s="1" customFormat="1" ht="15" customHeight="1" x14ac:dyDescent="0.3">
      <c r="A2735" s="3"/>
      <c r="B2735" s="3"/>
      <c r="C2735" s="3"/>
      <c r="D2735" s="3"/>
      <c r="E2735" s="3"/>
      <c r="F2735" s="7"/>
      <c r="G2735" s="3"/>
      <c r="H2735" s="3"/>
      <c r="I2735" s="3"/>
      <c r="J2735" s="3"/>
      <c r="K2735" s="3"/>
    </row>
    <row r="2736" spans="1:11" s="1" customFormat="1" ht="15" customHeight="1" x14ac:dyDescent="0.3">
      <c r="A2736" s="3"/>
      <c r="B2736" s="3"/>
      <c r="C2736" s="3"/>
      <c r="D2736" s="3"/>
      <c r="E2736" s="3"/>
      <c r="F2736" s="7"/>
      <c r="G2736" s="3"/>
      <c r="H2736" s="3"/>
      <c r="I2736" s="3"/>
      <c r="J2736" s="3"/>
      <c r="K2736" s="3"/>
    </row>
    <row r="2737" spans="1:11" s="1" customFormat="1" ht="15" customHeight="1" x14ac:dyDescent="0.3">
      <c r="A2737" s="3"/>
      <c r="B2737" s="3"/>
      <c r="C2737" s="3"/>
      <c r="D2737" s="3"/>
      <c r="E2737" s="3"/>
      <c r="F2737" s="7"/>
      <c r="G2737" s="3"/>
      <c r="H2737" s="3"/>
      <c r="I2737" s="3"/>
      <c r="J2737" s="3"/>
      <c r="K2737" s="3"/>
    </row>
    <row r="2738" spans="1:11" s="1" customFormat="1" ht="15" customHeight="1" x14ac:dyDescent="0.3">
      <c r="A2738" s="3"/>
      <c r="B2738" s="3"/>
      <c r="C2738" s="3"/>
      <c r="D2738" s="3"/>
      <c r="E2738" s="3"/>
      <c r="F2738" s="7"/>
      <c r="G2738" s="3"/>
      <c r="H2738" s="3"/>
      <c r="I2738" s="3"/>
      <c r="J2738" s="3"/>
      <c r="K2738" s="3"/>
    </row>
    <row r="2739" spans="1:11" s="1" customFormat="1" ht="15" customHeight="1" x14ac:dyDescent="0.3">
      <c r="A2739" s="3"/>
      <c r="B2739" s="3"/>
      <c r="C2739" s="3"/>
      <c r="D2739" s="3"/>
      <c r="E2739" s="3"/>
      <c r="F2739" s="7"/>
      <c r="G2739" s="3"/>
      <c r="H2739" s="3"/>
      <c r="I2739" s="3"/>
      <c r="J2739" s="3"/>
      <c r="K2739" s="3"/>
    </row>
    <row r="2740" spans="1:11" s="1" customFormat="1" ht="15" customHeight="1" x14ac:dyDescent="0.3">
      <c r="A2740" s="3"/>
      <c r="B2740" s="3"/>
      <c r="C2740" s="3"/>
      <c r="D2740" s="3"/>
      <c r="E2740" s="3"/>
      <c r="F2740" s="7"/>
      <c r="G2740" s="3"/>
      <c r="H2740" s="3"/>
      <c r="I2740" s="3"/>
      <c r="J2740" s="3"/>
      <c r="K2740" s="3"/>
    </row>
    <row r="2741" spans="1:11" s="1" customFormat="1" ht="15" customHeight="1" x14ac:dyDescent="0.3">
      <c r="A2741" s="3"/>
      <c r="B2741" s="3"/>
      <c r="C2741" s="3"/>
      <c r="D2741" s="3"/>
      <c r="E2741" s="3"/>
      <c r="F2741" s="7"/>
      <c r="G2741" s="3"/>
      <c r="H2741" s="3"/>
      <c r="I2741" s="3"/>
      <c r="J2741" s="3"/>
      <c r="K2741" s="3"/>
    </row>
    <row r="2742" spans="1:11" s="1" customFormat="1" ht="15" customHeight="1" x14ac:dyDescent="0.3">
      <c r="A2742" s="3"/>
      <c r="B2742" s="3"/>
      <c r="C2742" s="3"/>
      <c r="D2742" s="3"/>
      <c r="E2742" s="3"/>
      <c r="F2742" s="7"/>
      <c r="G2742" s="3"/>
      <c r="H2742" s="3"/>
      <c r="I2742" s="3"/>
      <c r="J2742" s="3"/>
      <c r="K2742" s="3"/>
    </row>
    <row r="2743" spans="1:11" s="1" customFormat="1" ht="15" customHeight="1" x14ac:dyDescent="0.3">
      <c r="A2743" s="3"/>
      <c r="B2743" s="3"/>
      <c r="C2743" s="3"/>
      <c r="D2743" s="3"/>
      <c r="E2743" s="3"/>
      <c r="F2743" s="7"/>
      <c r="G2743" s="3"/>
      <c r="H2743" s="3"/>
      <c r="I2743" s="3"/>
      <c r="J2743" s="3"/>
      <c r="K2743" s="3"/>
    </row>
    <row r="2744" spans="1:11" s="1" customFormat="1" ht="15" customHeight="1" x14ac:dyDescent="0.3">
      <c r="A2744" s="3"/>
      <c r="B2744" s="3"/>
      <c r="C2744" s="3"/>
      <c r="D2744" s="3"/>
      <c r="E2744" s="3"/>
      <c r="F2744" s="7"/>
      <c r="G2744" s="3"/>
      <c r="H2744" s="3"/>
      <c r="I2744" s="3"/>
      <c r="J2744" s="3"/>
      <c r="K2744" s="3"/>
    </row>
    <row r="2745" spans="1:11" s="1" customFormat="1" ht="15" customHeight="1" x14ac:dyDescent="0.3">
      <c r="A2745" s="3"/>
      <c r="B2745" s="3"/>
      <c r="C2745" s="3"/>
      <c r="D2745" s="3"/>
      <c r="E2745" s="3"/>
      <c r="F2745" s="7"/>
      <c r="G2745" s="3"/>
      <c r="H2745" s="3"/>
      <c r="I2745" s="3"/>
      <c r="J2745" s="3"/>
      <c r="K2745" s="3"/>
    </row>
    <row r="2746" spans="1:11" s="1" customFormat="1" ht="15" customHeight="1" x14ac:dyDescent="0.3">
      <c r="A2746" s="3"/>
      <c r="B2746" s="3"/>
      <c r="C2746" s="3"/>
      <c r="D2746" s="3"/>
      <c r="E2746" s="3"/>
      <c r="F2746" s="7"/>
      <c r="G2746" s="3"/>
      <c r="H2746" s="3"/>
      <c r="I2746" s="3"/>
      <c r="J2746" s="3"/>
      <c r="K2746" s="3"/>
    </row>
    <row r="2747" spans="1:11" s="1" customFormat="1" ht="15" customHeight="1" x14ac:dyDescent="0.3">
      <c r="A2747" s="3"/>
      <c r="B2747" s="3"/>
      <c r="C2747" s="3"/>
      <c r="D2747" s="3"/>
      <c r="E2747" s="3"/>
      <c r="F2747" s="7"/>
      <c r="G2747" s="3"/>
      <c r="H2747" s="3"/>
      <c r="I2747" s="3"/>
      <c r="J2747" s="3"/>
      <c r="K2747" s="3"/>
    </row>
    <row r="2748" spans="1:11" s="1" customFormat="1" ht="15" customHeight="1" x14ac:dyDescent="0.3">
      <c r="A2748" s="3"/>
      <c r="B2748" s="3"/>
      <c r="C2748" s="3"/>
      <c r="D2748" s="3"/>
      <c r="E2748" s="3"/>
      <c r="F2748" s="7"/>
      <c r="G2748" s="3"/>
      <c r="H2748" s="3"/>
      <c r="I2748" s="3"/>
      <c r="J2748" s="3"/>
      <c r="K2748" s="3"/>
    </row>
    <row r="2749" spans="1:11" s="1" customFormat="1" ht="15" customHeight="1" x14ac:dyDescent="0.3">
      <c r="A2749" s="3"/>
      <c r="B2749" s="3"/>
      <c r="C2749" s="3"/>
      <c r="D2749" s="3"/>
      <c r="E2749" s="3"/>
      <c r="F2749" s="7"/>
      <c r="G2749" s="3"/>
      <c r="H2749" s="3"/>
      <c r="I2749" s="3"/>
      <c r="J2749" s="3"/>
      <c r="K2749" s="3"/>
    </row>
    <row r="2750" spans="1:11" s="1" customFormat="1" ht="15" customHeight="1" x14ac:dyDescent="0.3">
      <c r="A2750" s="3"/>
      <c r="B2750" s="3"/>
      <c r="C2750" s="3"/>
      <c r="D2750" s="3"/>
      <c r="E2750" s="3"/>
      <c r="F2750" s="7"/>
      <c r="G2750" s="3"/>
      <c r="H2750" s="3"/>
      <c r="I2750" s="3"/>
      <c r="J2750" s="3"/>
      <c r="K2750" s="3"/>
    </row>
    <row r="2751" spans="1:11" s="1" customFormat="1" ht="15" customHeight="1" x14ac:dyDescent="0.3">
      <c r="A2751" s="3"/>
      <c r="B2751" s="3"/>
      <c r="C2751" s="3"/>
      <c r="D2751" s="3"/>
      <c r="E2751" s="3"/>
      <c r="F2751" s="7"/>
      <c r="G2751" s="3"/>
      <c r="H2751" s="3"/>
      <c r="I2751" s="3"/>
      <c r="J2751" s="3"/>
      <c r="K2751" s="3"/>
    </row>
    <row r="2752" spans="1:11" s="1" customFormat="1" ht="15" customHeight="1" x14ac:dyDescent="0.3">
      <c r="A2752" s="3"/>
      <c r="B2752" s="3"/>
      <c r="C2752" s="3"/>
      <c r="D2752" s="3"/>
      <c r="E2752" s="3"/>
      <c r="F2752" s="7"/>
      <c r="G2752" s="3"/>
      <c r="H2752" s="3"/>
      <c r="I2752" s="3"/>
      <c r="J2752" s="3"/>
      <c r="K2752" s="3"/>
    </row>
    <row r="2753" spans="1:11" s="1" customFormat="1" ht="15" customHeight="1" x14ac:dyDescent="0.3">
      <c r="A2753" s="3"/>
      <c r="B2753" s="3"/>
      <c r="C2753" s="3"/>
      <c r="D2753" s="3"/>
      <c r="E2753" s="3"/>
      <c r="F2753" s="7"/>
      <c r="G2753" s="3"/>
      <c r="H2753" s="3"/>
      <c r="I2753" s="3"/>
      <c r="J2753" s="3"/>
      <c r="K2753" s="3"/>
    </row>
    <row r="2754" spans="1:11" s="1" customFormat="1" ht="15" customHeight="1" x14ac:dyDescent="0.3">
      <c r="A2754" s="3"/>
      <c r="B2754" s="3"/>
      <c r="C2754" s="3"/>
      <c r="D2754" s="3"/>
      <c r="E2754" s="3"/>
      <c r="F2754" s="7"/>
      <c r="G2754" s="3"/>
      <c r="H2754" s="3"/>
      <c r="I2754" s="3"/>
      <c r="J2754" s="3"/>
      <c r="K2754" s="3"/>
    </row>
    <row r="2755" spans="1:11" s="1" customFormat="1" ht="15" customHeight="1" x14ac:dyDescent="0.3">
      <c r="A2755" s="3"/>
      <c r="B2755" s="3"/>
      <c r="C2755" s="3"/>
      <c r="D2755" s="3"/>
      <c r="E2755" s="3"/>
      <c r="F2755" s="7"/>
      <c r="G2755" s="3"/>
      <c r="H2755" s="3"/>
      <c r="I2755" s="3"/>
      <c r="J2755" s="3"/>
      <c r="K2755" s="3"/>
    </row>
    <row r="2756" spans="1:11" s="1" customFormat="1" ht="15" customHeight="1" x14ac:dyDescent="0.3">
      <c r="A2756" s="3"/>
      <c r="B2756" s="3"/>
      <c r="C2756" s="3"/>
      <c r="D2756" s="3"/>
      <c r="E2756" s="3"/>
      <c r="F2756" s="7"/>
      <c r="G2756" s="3"/>
      <c r="H2756" s="3"/>
      <c r="I2756" s="3"/>
      <c r="J2756" s="3"/>
      <c r="K2756" s="3"/>
    </row>
    <row r="2757" spans="1:11" s="1" customFormat="1" ht="15" customHeight="1" x14ac:dyDescent="0.3">
      <c r="A2757" s="3"/>
      <c r="B2757" s="3"/>
      <c r="C2757" s="3"/>
      <c r="D2757" s="3"/>
      <c r="E2757" s="3"/>
      <c r="F2757" s="7"/>
      <c r="G2757" s="3"/>
      <c r="H2757" s="3"/>
      <c r="I2757" s="3"/>
      <c r="J2757" s="3"/>
      <c r="K2757" s="3"/>
    </row>
    <row r="2758" spans="1:11" s="1" customFormat="1" ht="15" customHeight="1" x14ac:dyDescent="0.3">
      <c r="A2758" s="3"/>
      <c r="B2758" s="3"/>
      <c r="C2758" s="3"/>
      <c r="D2758" s="3"/>
      <c r="E2758" s="3"/>
      <c r="F2758" s="7"/>
      <c r="G2758" s="3"/>
      <c r="H2758" s="3"/>
      <c r="I2758" s="3"/>
      <c r="J2758" s="3"/>
      <c r="K2758" s="3"/>
    </row>
    <row r="2759" spans="1:11" s="1" customFormat="1" ht="15" customHeight="1" x14ac:dyDescent="0.3">
      <c r="A2759" s="3"/>
      <c r="B2759" s="3"/>
      <c r="C2759" s="3"/>
      <c r="D2759" s="3"/>
      <c r="E2759" s="3"/>
      <c r="F2759" s="7"/>
      <c r="G2759" s="3"/>
      <c r="H2759" s="3"/>
      <c r="I2759" s="3"/>
      <c r="J2759" s="3"/>
      <c r="K2759" s="3"/>
    </row>
    <row r="2760" spans="1:11" s="1" customFormat="1" ht="15" customHeight="1" x14ac:dyDescent="0.3">
      <c r="A2760" s="3"/>
      <c r="B2760" s="3"/>
      <c r="C2760" s="3"/>
      <c r="D2760" s="3"/>
      <c r="E2760" s="3"/>
      <c r="F2760" s="7"/>
      <c r="G2760" s="3"/>
      <c r="H2760" s="3"/>
      <c r="I2760" s="3"/>
      <c r="J2760" s="3"/>
      <c r="K2760" s="3"/>
    </row>
    <row r="2761" spans="1:11" s="1" customFormat="1" ht="15" customHeight="1" x14ac:dyDescent="0.3">
      <c r="A2761" s="3"/>
      <c r="B2761" s="3"/>
      <c r="C2761" s="3"/>
      <c r="D2761" s="3"/>
      <c r="E2761" s="3"/>
      <c r="F2761" s="7"/>
      <c r="G2761" s="3"/>
      <c r="H2761" s="3"/>
      <c r="I2761" s="3"/>
      <c r="J2761" s="3"/>
      <c r="K2761" s="3"/>
    </row>
    <row r="2762" spans="1:11" s="1" customFormat="1" ht="15" customHeight="1" x14ac:dyDescent="0.3">
      <c r="A2762" s="3"/>
      <c r="B2762" s="3"/>
      <c r="C2762" s="3"/>
      <c r="D2762" s="3"/>
      <c r="E2762" s="3"/>
      <c r="F2762" s="7"/>
      <c r="G2762" s="3"/>
      <c r="H2762" s="3"/>
      <c r="I2762" s="3"/>
      <c r="J2762" s="3"/>
      <c r="K2762" s="3"/>
    </row>
    <row r="2763" spans="1:11" s="1" customFormat="1" ht="15" customHeight="1" x14ac:dyDescent="0.3">
      <c r="A2763" s="3"/>
      <c r="B2763" s="3"/>
      <c r="C2763" s="3"/>
      <c r="D2763" s="3"/>
      <c r="E2763" s="3"/>
      <c r="F2763" s="7"/>
      <c r="G2763" s="3"/>
      <c r="H2763" s="3"/>
      <c r="I2763" s="3"/>
      <c r="J2763" s="3"/>
      <c r="K2763" s="3"/>
    </row>
    <row r="2764" spans="1:11" s="1" customFormat="1" ht="15" customHeight="1" x14ac:dyDescent="0.3">
      <c r="A2764" s="3"/>
      <c r="B2764" s="3"/>
      <c r="C2764" s="3"/>
      <c r="D2764" s="3"/>
      <c r="E2764" s="3"/>
      <c r="F2764" s="7"/>
      <c r="G2764" s="3"/>
      <c r="H2764" s="3"/>
      <c r="I2764" s="3"/>
      <c r="J2764" s="3"/>
      <c r="K2764" s="3"/>
    </row>
    <row r="2765" spans="1:11" s="1" customFormat="1" ht="15" customHeight="1" x14ac:dyDescent="0.3">
      <c r="A2765" s="3"/>
      <c r="B2765" s="3"/>
      <c r="C2765" s="3"/>
      <c r="D2765" s="3"/>
      <c r="E2765" s="3"/>
      <c r="F2765" s="7"/>
      <c r="G2765" s="3"/>
      <c r="H2765" s="3"/>
      <c r="I2765" s="3"/>
      <c r="J2765" s="3"/>
      <c r="K2765" s="3"/>
    </row>
    <row r="2766" spans="1:11" s="1" customFormat="1" ht="15" customHeight="1" x14ac:dyDescent="0.3">
      <c r="A2766" s="3"/>
      <c r="B2766" s="3"/>
      <c r="C2766" s="3"/>
      <c r="D2766" s="3"/>
      <c r="E2766" s="3"/>
      <c r="F2766" s="7"/>
      <c r="G2766" s="3"/>
      <c r="H2766" s="3"/>
      <c r="I2766" s="3"/>
      <c r="J2766" s="3"/>
      <c r="K2766" s="3"/>
    </row>
    <row r="2767" spans="1:11" s="1" customFormat="1" ht="15" customHeight="1" x14ac:dyDescent="0.3">
      <c r="A2767" s="3"/>
      <c r="B2767" s="3"/>
      <c r="C2767" s="3"/>
      <c r="D2767" s="3"/>
      <c r="E2767" s="3"/>
      <c r="F2767" s="7"/>
      <c r="G2767" s="3"/>
      <c r="H2767" s="3"/>
      <c r="I2767" s="3"/>
      <c r="J2767" s="3"/>
      <c r="K2767" s="3"/>
    </row>
    <row r="2768" spans="1:11" s="1" customFormat="1" ht="15" customHeight="1" x14ac:dyDescent="0.3">
      <c r="A2768" s="3"/>
      <c r="B2768" s="3"/>
      <c r="C2768" s="3"/>
      <c r="D2768" s="3"/>
      <c r="E2768" s="3"/>
      <c r="F2768" s="7"/>
      <c r="G2768" s="3"/>
      <c r="H2768" s="3"/>
      <c r="I2768" s="3"/>
      <c r="J2768" s="3"/>
      <c r="K2768" s="3"/>
    </row>
    <row r="2769" spans="1:11" s="1" customFormat="1" ht="15" customHeight="1" x14ac:dyDescent="0.3">
      <c r="A2769" s="3"/>
      <c r="B2769" s="3"/>
      <c r="C2769" s="3"/>
      <c r="D2769" s="3"/>
      <c r="E2769" s="3"/>
      <c r="F2769" s="7"/>
      <c r="G2769" s="3"/>
      <c r="H2769" s="3"/>
      <c r="I2769" s="3"/>
      <c r="J2769" s="3"/>
      <c r="K2769" s="3"/>
    </row>
    <row r="2770" spans="1:11" s="1" customFormat="1" ht="15" customHeight="1" x14ac:dyDescent="0.3">
      <c r="A2770" s="3"/>
      <c r="B2770" s="3"/>
      <c r="C2770" s="3"/>
      <c r="D2770" s="3"/>
      <c r="E2770" s="3"/>
      <c r="F2770" s="7"/>
      <c r="G2770" s="3"/>
      <c r="H2770" s="3"/>
      <c r="I2770" s="3"/>
      <c r="J2770" s="3"/>
      <c r="K2770" s="3"/>
    </row>
    <row r="2771" spans="1:11" s="1" customFormat="1" ht="15" customHeight="1" x14ac:dyDescent="0.3">
      <c r="A2771" s="3"/>
      <c r="B2771" s="3"/>
      <c r="C2771" s="3"/>
      <c r="D2771" s="3"/>
      <c r="E2771" s="3"/>
      <c r="F2771" s="7"/>
      <c r="G2771" s="3"/>
      <c r="H2771" s="3"/>
      <c r="I2771" s="3"/>
      <c r="J2771" s="3"/>
      <c r="K2771" s="3"/>
    </row>
    <row r="2772" spans="1:11" s="1" customFormat="1" ht="15" customHeight="1" x14ac:dyDescent="0.3">
      <c r="A2772" s="3"/>
      <c r="B2772" s="3"/>
      <c r="C2772" s="3"/>
      <c r="D2772" s="3"/>
      <c r="E2772" s="3"/>
      <c r="F2772" s="7"/>
      <c r="G2772" s="3"/>
      <c r="H2772" s="3"/>
      <c r="I2772" s="3"/>
      <c r="J2772" s="3"/>
      <c r="K2772" s="3"/>
    </row>
    <row r="2773" spans="1:11" s="1" customFormat="1" ht="15" customHeight="1" x14ac:dyDescent="0.3">
      <c r="A2773" s="3"/>
      <c r="B2773" s="3"/>
      <c r="C2773" s="3"/>
      <c r="D2773" s="3"/>
      <c r="E2773" s="3"/>
      <c r="F2773" s="7"/>
      <c r="G2773" s="3"/>
      <c r="H2773" s="3"/>
      <c r="I2773" s="3"/>
      <c r="J2773" s="3"/>
      <c r="K2773" s="3"/>
    </row>
    <row r="2774" spans="1:11" s="1" customFormat="1" ht="15" customHeight="1" x14ac:dyDescent="0.3">
      <c r="A2774" s="3"/>
      <c r="B2774" s="3"/>
      <c r="C2774" s="3"/>
      <c r="D2774" s="3"/>
      <c r="E2774" s="3"/>
      <c r="F2774" s="7"/>
      <c r="G2774" s="3"/>
      <c r="H2774" s="3"/>
      <c r="I2774" s="3"/>
      <c r="J2774" s="3"/>
      <c r="K2774" s="3"/>
    </row>
    <row r="2775" spans="1:11" s="1" customFormat="1" ht="15" customHeight="1" x14ac:dyDescent="0.3">
      <c r="A2775" s="3"/>
      <c r="B2775" s="3"/>
      <c r="C2775" s="3"/>
      <c r="D2775" s="3"/>
      <c r="E2775" s="3"/>
      <c r="F2775" s="7"/>
      <c r="G2775" s="3"/>
      <c r="H2775" s="3"/>
      <c r="I2775" s="3"/>
      <c r="J2775" s="3"/>
      <c r="K2775" s="3"/>
    </row>
    <row r="2776" spans="1:11" s="1" customFormat="1" ht="15" customHeight="1" x14ac:dyDescent="0.3">
      <c r="A2776" s="3"/>
      <c r="B2776" s="3"/>
      <c r="C2776" s="3"/>
      <c r="D2776" s="3"/>
      <c r="E2776" s="3"/>
      <c r="F2776" s="7"/>
      <c r="G2776" s="3"/>
      <c r="H2776" s="3"/>
      <c r="I2776" s="3"/>
      <c r="J2776" s="3"/>
      <c r="K2776" s="3"/>
    </row>
    <row r="2777" spans="1:11" s="1" customFormat="1" ht="15" customHeight="1" x14ac:dyDescent="0.3">
      <c r="A2777" s="3"/>
      <c r="B2777" s="3"/>
      <c r="C2777" s="3"/>
      <c r="D2777" s="3"/>
      <c r="E2777" s="3"/>
      <c r="F2777" s="7"/>
      <c r="G2777" s="3"/>
      <c r="H2777" s="3"/>
      <c r="I2777" s="3"/>
      <c r="J2777" s="3"/>
      <c r="K2777" s="3"/>
    </row>
    <row r="2778" spans="1:11" s="1" customFormat="1" ht="15" customHeight="1" x14ac:dyDescent="0.3">
      <c r="A2778" s="3"/>
      <c r="B2778" s="3"/>
      <c r="C2778" s="3"/>
      <c r="D2778" s="3"/>
      <c r="E2778" s="3"/>
      <c r="F2778" s="7"/>
      <c r="G2778" s="3"/>
      <c r="H2778" s="3"/>
      <c r="I2778" s="3"/>
      <c r="J2778" s="3"/>
      <c r="K2778" s="3"/>
    </row>
    <row r="2779" spans="1:11" s="1" customFormat="1" ht="15" customHeight="1" x14ac:dyDescent="0.3">
      <c r="A2779" s="3"/>
      <c r="B2779" s="3"/>
      <c r="C2779" s="3"/>
      <c r="D2779" s="3"/>
      <c r="E2779" s="3"/>
      <c r="F2779" s="7"/>
      <c r="G2779" s="3"/>
      <c r="H2779" s="3"/>
      <c r="I2779" s="3"/>
      <c r="J2779" s="3"/>
      <c r="K2779" s="3"/>
    </row>
    <row r="2780" spans="1:11" s="1" customFormat="1" ht="15" customHeight="1" x14ac:dyDescent="0.3">
      <c r="A2780" s="3"/>
      <c r="B2780" s="3"/>
      <c r="C2780" s="3"/>
      <c r="D2780" s="3"/>
      <c r="E2780" s="3"/>
      <c r="F2780" s="7"/>
      <c r="G2780" s="3"/>
      <c r="H2780" s="3"/>
      <c r="I2780" s="3"/>
      <c r="J2780" s="3"/>
      <c r="K2780" s="3"/>
    </row>
    <row r="2781" spans="1:11" s="1" customFormat="1" ht="15" customHeight="1" x14ac:dyDescent="0.3">
      <c r="A2781" s="3"/>
      <c r="B2781" s="3"/>
      <c r="C2781" s="3"/>
      <c r="D2781" s="3"/>
      <c r="E2781" s="3"/>
      <c r="F2781" s="7"/>
      <c r="G2781" s="3"/>
      <c r="H2781" s="3"/>
      <c r="I2781" s="3"/>
      <c r="J2781" s="3"/>
      <c r="K2781" s="3"/>
    </row>
    <row r="2782" spans="1:11" s="1" customFormat="1" ht="15" customHeight="1" x14ac:dyDescent="0.3">
      <c r="A2782" s="3"/>
      <c r="B2782" s="3"/>
      <c r="C2782" s="3"/>
      <c r="D2782" s="3"/>
      <c r="E2782" s="3"/>
      <c r="F2782" s="7"/>
      <c r="G2782" s="3"/>
      <c r="H2782" s="3"/>
      <c r="I2782" s="3"/>
      <c r="J2782" s="3"/>
      <c r="K2782" s="3"/>
    </row>
    <row r="2783" spans="1:11" s="1" customFormat="1" ht="15" customHeight="1" x14ac:dyDescent="0.3">
      <c r="A2783" s="3"/>
      <c r="B2783" s="3"/>
      <c r="C2783" s="3"/>
      <c r="D2783" s="3"/>
      <c r="E2783" s="3"/>
      <c r="F2783" s="7"/>
      <c r="G2783" s="3"/>
      <c r="H2783" s="3"/>
      <c r="I2783" s="3"/>
      <c r="J2783" s="3"/>
      <c r="K2783" s="3"/>
    </row>
    <row r="2784" spans="1:11" s="1" customFormat="1" ht="15" customHeight="1" x14ac:dyDescent="0.3">
      <c r="A2784" s="3"/>
      <c r="B2784" s="3"/>
      <c r="C2784" s="3"/>
      <c r="D2784" s="3"/>
      <c r="E2784" s="3"/>
      <c r="F2784" s="7"/>
      <c r="G2784" s="3"/>
      <c r="H2784" s="3"/>
      <c r="I2784" s="3"/>
      <c r="J2784" s="3"/>
      <c r="K2784" s="3"/>
    </row>
    <row r="2785" spans="1:11" s="1" customFormat="1" ht="15" customHeight="1" x14ac:dyDescent="0.3">
      <c r="A2785" s="3"/>
      <c r="B2785" s="3"/>
      <c r="C2785" s="3"/>
      <c r="D2785" s="3"/>
      <c r="E2785" s="3"/>
      <c r="F2785" s="7"/>
      <c r="G2785" s="3"/>
      <c r="H2785" s="3"/>
      <c r="I2785" s="3"/>
      <c r="J2785" s="3"/>
      <c r="K2785" s="3"/>
    </row>
    <row r="2786" spans="1:11" s="1" customFormat="1" ht="15" customHeight="1" x14ac:dyDescent="0.3">
      <c r="A2786" s="3"/>
      <c r="B2786" s="3"/>
      <c r="C2786" s="3"/>
      <c r="D2786" s="3"/>
      <c r="E2786" s="3"/>
      <c r="F2786" s="7"/>
      <c r="G2786" s="3"/>
      <c r="H2786" s="3"/>
      <c r="I2786" s="3"/>
      <c r="J2786" s="3"/>
      <c r="K2786" s="3"/>
    </row>
    <row r="2787" spans="1:11" s="1" customFormat="1" ht="15" customHeight="1" x14ac:dyDescent="0.3">
      <c r="A2787" s="3"/>
      <c r="B2787" s="3"/>
      <c r="C2787" s="3"/>
      <c r="D2787" s="3"/>
      <c r="E2787" s="3"/>
      <c r="F2787" s="7"/>
      <c r="G2787" s="3"/>
      <c r="H2787" s="3"/>
      <c r="I2787" s="3"/>
      <c r="J2787" s="3"/>
      <c r="K2787" s="3"/>
    </row>
    <row r="2788" spans="1:11" s="1" customFormat="1" ht="15" customHeight="1" x14ac:dyDescent="0.3">
      <c r="A2788" s="3"/>
      <c r="B2788" s="3"/>
      <c r="C2788" s="3"/>
      <c r="D2788" s="3"/>
      <c r="E2788" s="3"/>
      <c r="F2788" s="7"/>
      <c r="G2788" s="3"/>
      <c r="H2788" s="3"/>
      <c r="I2788" s="3"/>
      <c r="J2788" s="3"/>
      <c r="K2788" s="3"/>
    </row>
    <row r="2789" spans="1:11" s="1" customFormat="1" ht="15" customHeight="1" x14ac:dyDescent="0.3">
      <c r="A2789" s="3"/>
      <c r="B2789" s="3"/>
      <c r="C2789" s="3"/>
      <c r="D2789" s="3"/>
      <c r="E2789" s="3"/>
      <c r="F2789" s="7"/>
      <c r="G2789" s="3"/>
      <c r="H2789" s="3"/>
      <c r="I2789" s="3"/>
      <c r="J2789" s="3"/>
      <c r="K2789" s="3"/>
    </row>
    <row r="2790" spans="1:11" s="1" customFormat="1" ht="15" customHeight="1" x14ac:dyDescent="0.3">
      <c r="A2790" s="3"/>
      <c r="B2790" s="3"/>
      <c r="C2790" s="3"/>
      <c r="D2790" s="3"/>
      <c r="E2790" s="3"/>
      <c r="F2790" s="7"/>
      <c r="G2790" s="3"/>
      <c r="H2790" s="3"/>
      <c r="I2790" s="3"/>
      <c r="J2790" s="3"/>
      <c r="K2790" s="3"/>
    </row>
    <row r="2791" spans="1:11" s="1" customFormat="1" ht="15" customHeight="1" x14ac:dyDescent="0.3">
      <c r="A2791" s="3"/>
      <c r="B2791" s="3"/>
      <c r="C2791" s="3"/>
      <c r="D2791" s="3"/>
      <c r="E2791" s="3"/>
      <c r="F2791" s="7"/>
      <c r="G2791" s="3"/>
      <c r="H2791" s="3"/>
      <c r="I2791" s="3"/>
      <c r="J2791" s="3"/>
      <c r="K2791" s="3"/>
    </row>
    <row r="2792" spans="1:11" s="1" customFormat="1" ht="15" customHeight="1" x14ac:dyDescent="0.3">
      <c r="A2792" s="3"/>
      <c r="B2792" s="3"/>
      <c r="C2792" s="3"/>
      <c r="D2792" s="3"/>
      <c r="E2792" s="3"/>
      <c r="F2792" s="7"/>
      <c r="G2792" s="3"/>
      <c r="H2792" s="3"/>
      <c r="I2792" s="3"/>
      <c r="J2792" s="3"/>
      <c r="K2792" s="3"/>
    </row>
    <row r="2793" spans="1:11" s="1" customFormat="1" ht="15" customHeight="1" x14ac:dyDescent="0.3">
      <c r="A2793" s="3"/>
      <c r="B2793" s="3"/>
      <c r="C2793" s="3"/>
      <c r="D2793" s="3"/>
      <c r="E2793" s="3"/>
      <c r="F2793" s="7"/>
      <c r="G2793" s="3"/>
      <c r="H2793" s="3"/>
      <c r="I2793" s="3"/>
      <c r="J2793" s="3"/>
      <c r="K2793" s="3"/>
    </row>
    <row r="2794" spans="1:11" s="1" customFormat="1" ht="15" customHeight="1" x14ac:dyDescent="0.3">
      <c r="A2794" s="3"/>
      <c r="B2794" s="3"/>
      <c r="C2794" s="3"/>
      <c r="D2794" s="3"/>
      <c r="E2794" s="3"/>
      <c r="F2794" s="7"/>
      <c r="G2794" s="3"/>
      <c r="H2794" s="3"/>
      <c r="I2794" s="3"/>
      <c r="J2794" s="3"/>
      <c r="K2794" s="3"/>
    </row>
    <row r="2795" spans="1:11" s="1" customFormat="1" ht="15" customHeight="1" x14ac:dyDescent="0.3">
      <c r="A2795" s="3"/>
      <c r="B2795" s="3"/>
      <c r="C2795" s="3"/>
      <c r="D2795" s="3"/>
      <c r="E2795" s="3"/>
      <c r="F2795" s="7"/>
      <c r="G2795" s="3"/>
      <c r="H2795" s="3"/>
      <c r="I2795" s="3"/>
      <c r="J2795" s="3"/>
      <c r="K2795" s="3"/>
    </row>
    <row r="2796" spans="1:11" s="1" customFormat="1" ht="15" customHeight="1" x14ac:dyDescent="0.3">
      <c r="A2796" s="3"/>
      <c r="B2796" s="3"/>
      <c r="C2796" s="3"/>
      <c r="D2796" s="3"/>
      <c r="E2796" s="3"/>
      <c r="F2796" s="7"/>
      <c r="G2796" s="3"/>
      <c r="H2796" s="3"/>
      <c r="I2796" s="3"/>
      <c r="J2796" s="3"/>
      <c r="K2796" s="3"/>
    </row>
    <row r="2797" spans="1:11" s="1" customFormat="1" ht="15" customHeight="1" x14ac:dyDescent="0.3">
      <c r="A2797" s="3"/>
      <c r="B2797" s="3"/>
      <c r="C2797" s="3"/>
      <c r="D2797" s="3"/>
      <c r="E2797" s="3"/>
      <c r="F2797" s="7"/>
      <c r="G2797" s="3"/>
      <c r="H2797" s="3"/>
      <c r="I2797" s="3"/>
      <c r="J2797" s="3"/>
      <c r="K2797" s="3"/>
    </row>
    <row r="2798" spans="1:11" s="1" customFormat="1" ht="15" customHeight="1" x14ac:dyDescent="0.3">
      <c r="A2798" s="3"/>
      <c r="B2798" s="3"/>
      <c r="C2798" s="3"/>
      <c r="D2798" s="3"/>
      <c r="E2798" s="3"/>
      <c r="F2798" s="7"/>
      <c r="G2798" s="3"/>
      <c r="H2798" s="3"/>
      <c r="I2798" s="3"/>
      <c r="J2798" s="3"/>
      <c r="K2798" s="3"/>
    </row>
    <row r="2799" spans="1:11" s="1" customFormat="1" ht="15" customHeight="1" x14ac:dyDescent="0.3">
      <c r="A2799" s="3"/>
      <c r="B2799" s="3"/>
      <c r="C2799" s="3"/>
      <c r="D2799" s="3"/>
      <c r="E2799" s="3"/>
      <c r="F2799" s="7"/>
      <c r="G2799" s="3"/>
      <c r="H2799" s="3"/>
      <c r="I2799" s="3"/>
      <c r="J2799" s="3"/>
      <c r="K2799" s="3"/>
    </row>
    <row r="2800" spans="1:11" s="1" customFormat="1" ht="15" customHeight="1" x14ac:dyDescent="0.3">
      <c r="A2800" s="3"/>
      <c r="B2800" s="3"/>
      <c r="C2800" s="3"/>
      <c r="D2800" s="3"/>
      <c r="E2800" s="3"/>
      <c r="F2800" s="7"/>
      <c r="G2800" s="3"/>
      <c r="H2800" s="3"/>
      <c r="I2800" s="3"/>
      <c r="J2800" s="3"/>
      <c r="K2800" s="3"/>
    </row>
    <row r="2801" spans="1:11" s="1" customFormat="1" ht="15" customHeight="1" x14ac:dyDescent="0.3">
      <c r="A2801" s="3"/>
      <c r="B2801" s="3"/>
      <c r="C2801" s="3"/>
      <c r="D2801" s="3"/>
      <c r="E2801" s="3"/>
      <c r="F2801" s="7"/>
      <c r="G2801" s="3"/>
      <c r="H2801" s="3"/>
      <c r="I2801" s="3"/>
      <c r="J2801" s="3"/>
      <c r="K2801" s="3"/>
    </row>
    <row r="2802" spans="1:11" s="1" customFormat="1" ht="15" customHeight="1" x14ac:dyDescent="0.3">
      <c r="A2802" s="3"/>
      <c r="B2802" s="3"/>
      <c r="C2802" s="3"/>
      <c r="D2802" s="3"/>
      <c r="E2802" s="3"/>
      <c r="F2802" s="7"/>
      <c r="G2802" s="3"/>
      <c r="H2802" s="3"/>
      <c r="I2802" s="3"/>
      <c r="J2802" s="3"/>
      <c r="K2802" s="3"/>
    </row>
    <row r="2803" spans="1:11" s="1" customFormat="1" ht="15" customHeight="1" x14ac:dyDescent="0.3">
      <c r="A2803" s="3"/>
      <c r="B2803" s="3"/>
      <c r="C2803" s="3"/>
      <c r="D2803" s="3"/>
      <c r="E2803" s="3"/>
      <c r="F2803" s="7"/>
      <c r="G2803" s="3"/>
      <c r="H2803" s="3"/>
      <c r="I2803" s="3"/>
      <c r="J2803" s="3"/>
      <c r="K2803" s="3"/>
    </row>
    <row r="2804" spans="1:11" s="1" customFormat="1" ht="15" customHeight="1" x14ac:dyDescent="0.3">
      <c r="A2804" s="3"/>
      <c r="B2804" s="3"/>
      <c r="C2804" s="3"/>
      <c r="D2804" s="3"/>
      <c r="E2804" s="3"/>
      <c r="F2804" s="7"/>
      <c r="G2804" s="3"/>
      <c r="H2804" s="3"/>
      <c r="I2804" s="3"/>
      <c r="J2804" s="3"/>
      <c r="K2804" s="3"/>
    </row>
    <row r="2805" spans="1:11" s="1" customFormat="1" ht="15" customHeight="1" x14ac:dyDescent="0.3">
      <c r="A2805" s="3"/>
      <c r="B2805" s="3"/>
      <c r="C2805" s="3"/>
      <c r="D2805" s="3"/>
      <c r="E2805" s="3"/>
      <c r="F2805" s="7"/>
      <c r="G2805" s="3"/>
      <c r="H2805" s="3"/>
      <c r="I2805" s="3"/>
      <c r="J2805" s="3"/>
      <c r="K2805" s="3"/>
    </row>
    <row r="2806" spans="1:11" s="1" customFormat="1" ht="15" customHeight="1" x14ac:dyDescent="0.3">
      <c r="A2806" s="3"/>
      <c r="B2806" s="3"/>
      <c r="C2806" s="3"/>
      <c r="D2806" s="3"/>
      <c r="E2806" s="3"/>
      <c r="F2806" s="7"/>
      <c r="G2806" s="3"/>
      <c r="H2806" s="3"/>
      <c r="I2806" s="3"/>
      <c r="J2806" s="3"/>
      <c r="K2806" s="3"/>
    </row>
    <row r="2807" spans="1:11" s="1" customFormat="1" ht="15" customHeight="1" x14ac:dyDescent="0.3">
      <c r="A2807" s="3"/>
      <c r="B2807" s="3"/>
      <c r="C2807" s="3"/>
      <c r="D2807" s="3"/>
      <c r="E2807" s="3"/>
      <c r="F2807" s="7"/>
      <c r="G2807" s="3"/>
      <c r="H2807" s="3"/>
      <c r="I2807" s="3"/>
      <c r="J2807" s="3"/>
      <c r="K2807" s="3"/>
    </row>
    <row r="2808" spans="1:11" s="1" customFormat="1" ht="15" customHeight="1" x14ac:dyDescent="0.3">
      <c r="A2808" s="3"/>
      <c r="B2808" s="3"/>
      <c r="C2808" s="3"/>
      <c r="D2808" s="3"/>
      <c r="E2808" s="3"/>
      <c r="F2808" s="7"/>
      <c r="G2808" s="3"/>
      <c r="H2808" s="3"/>
      <c r="I2808" s="3"/>
      <c r="J2808" s="3"/>
      <c r="K2808" s="3"/>
    </row>
    <row r="2809" spans="1:11" s="1" customFormat="1" ht="15" customHeight="1" x14ac:dyDescent="0.3">
      <c r="A2809" s="3"/>
      <c r="B2809" s="3"/>
      <c r="C2809" s="3"/>
      <c r="D2809" s="3"/>
      <c r="E2809" s="3"/>
      <c r="F2809" s="7"/>
      <c r="G2809" s="3"/>
      <c r="H2809" s="3"/>
      <c r="I2809" s="3"/>
      <c r="J2809" s="3"/>
      <c r="K2809" s="3"/>
    </row>
    <row r="2810" spans="1:11" s="1" customFormat="1" ht="15" customHeight="1" x14ac:dyDescent="0.3">
      <c r="A2810" s="3"/>
      <c r="B2810" s="3"/>
      <c r="C2810" s="3"/>
      <c r="D2810" s="3"/>
      <c r="E2810" s="3"/>
      <c r="F2810" s="7"/>
      <c r="G2810" s="3"/>
      <c r="H2810" s="3"/>
      <c r="I2810" s="3"/>
      <c r="J2810" s="3"/>
      <c r="K2810" s="3"/>
    </row>
    <row r="2811" spans="1:11" s="1" customFormat="1" ht="15" customHeight="1" x14ac:dyDescent="0.3">
      <c r="A2811" s="3"/>
      <c r="B2811" s="3"/>
      <c r="C2811" s="3"/>
      <c r="D2811" s="3"/>
      <c r="E2811" s="3"/>
      <c r="F2811" s="7"/>
      <c r="G2811" s="3"/>
      <c r="H2811" s="3"/>
      <c r="I2811" s="3"/>
      <c r="J2811" s="3"/>
      <c r="K2811" s="3"/>
    </row>
    <row r="2812" spans="1:11" s="1" customFormat="1" ht="15" customHeight="1" x14ac:dyDescent="0.3">
      <c r="A2812" s="3"/>
      <c r="B2812" s="3"/>
      <c r="C2812" s="3"/>
      <c r="D2812" s="3"/>
      <c r="E2812" s="3"/>
      <c r="F2812" s="7"/>
      <c r="G2812" s="3"/>
      <c r="H2812" s="3"/>
      <c r="I2812" s="3"/>
      <c r="J2812" s="3"/>
      <c r="K2812" s="3"/>
    </row>
    <row r="2813" spans="1:11" s="1" customFormat="1" ht="15" customHeight="1" x14ac:dyDescent="0.3">
      <c r="A2813" s="3"/>
      <c r="B2813" s="3"/>
      <c r="C2813" s="3"/>
      <c r="D2813" s="3"/>
      <c r="E2813" s="3"/>
      <c r="F2813" s="7"/>
      <c r="G2813" s="3"/>
      <c r="H2813" s="3"/>
      <c r="I2813" s="3"/>
      <c r="J2813" s="3"/>
      <c r="K2813" s="3"/>
    </row>
    <row r="2814" spans="1:11" s="1" customFormat="1" ht="15" customHeight="1" x14ac:dyDescent="0.3">
      <c r="A2814" s="3"/>
      <c r="B2814" s="3"/>
      <c r="C2814" s="3"/>
      <c r="D2814" s="3"/>
      <c r="E2814" s="3"/>
      <c r="F2814" s="7"/>
      <c r="G2814" s="3"/>
      <c r="H2814" s="3"/>
      <c r="I2814" s="3"/>
      <c r="J2814" s="3"/>
      <c r="K2814" s="3"/>
    </row>
    <row r="2815" spans="1:11" s="1" customFormat="1" ht="15" customHeight="1" x14ac:dyDescent="0.3">
      <c r="A2815" s="3"/>
      <c r="B2815" s="3"/>
      <c r="C2815" s="3"/>
      <c r="D2815" s="3"/>
      <c r="E2815" s="3"/>
      <c r="F2815" s="7"/>
      <c r="G2815" s="3"/>
      <c r="H2815" s="3"/>
      <c r="I2815" s="3"/>
      <c r="J2815" s="3"/>
      <c r="K2815" s="3"/>
    </row>
    <row r="2816" spans="1:11" s="1" customFormat="1" ht="15" customHeight="1" x14ac:dyDescent="0.3">
      <c r="A2816" s="3"/>
      <c r="B2816" s="3"/>
      <c r="C2816" s="3"/>
      <c r="D2816" s="3"/>
      <c r="E2816" s="3"/>
      <c r="F2816" s="7"/>
      <c r="G2816" s="3"/>
      <c r="H2816" s="3"/>
      <c r="I2816" s="3"/>
      <c r="J2816" s="3"/>
      <c r="K2816" s="3"/>
    </row>
    <row r="2817" spans="1:11" s="1" customFormat="1" ht="15" customHeight="1" x14ac:dyDescent="0.3">
      <c r="A2817" s="3"/>
      <c r="B2817" s="3"/>
      <c r="C2817" s="3"/>
      <c r="D2817" s="3"/>
      <c r="E2817" s="3"/>
      <c r="F2817" s="7"/>
      <c r="G2817" s="3"/>
      <c r="H2817" s="3"/>
      <c r="I2817" s="3"/>
      <c r="J2817" s="3"/>
      <c r="K2817" s="3"/>
    </row>
    <row r="2818" spans="1:11" s="1" customFormat="1" ht="15" customHeight="1" x14ac:dyDescent="0.3">
      <c r="A2818" s="3"/>
      <c r="B2818" s="3"/>
      <c r="C2818" s="3"/>
      <c r="D2818" s="3"/>
      <c r="E2818" s="3"/>
      <c r="F2818" s="7"/>
      <c r="G2818" s="3"/>
      <c r="H2818" s="3"/>
      <c r="I2818" s="3"/>
      <c r="J2818" s="3"/>
      <c r="K2818" s="3"/>
    </row>
    <row r="2819" spans="1:11" s="1" customFormat="1" ht="15" customHeight="1" x14ac:dyDescent="0.3">
      <c r="A2819" s="3"/>
      <c r="B2819" s="3"/>
      <c r="C2819" s="3"/>
      <c r="D2819" s="3"/>
      <c r="E2819" s="3"/>
      <c r="F2819" s="7"/>
      <c r="G2819" s="3"/>
      <c r="H2819" s="3"/>
      <c r="I2819" s="3"/>
      <c r="J2819" s="3"/>
      <c r="K2819" s="3"/>
    </row>
    <row r="2820" spans="1:11" s="1" customFormat="1" ht="15" customHeight="1" x14ac:dyDescent="0.3">
      <c r="A2820" s="3"/>
      <c r="B2820" s="3"/>
      <c r="C2820" s="3"/>
      <c r="D2820" s="3"/>
      <c r="E2820" s="3"/>
      <c r="F2820" s="7"/>
      <c r="G2820" s="3"/>
      <c r="H2820" s="3"/>
      <c r="I2820" s="3"/>
      <c r="J2820" s="3"/>
      <c r="K2820" s="3"/>
    </row>
    <row r="2821" spans="1:11" s="1" customFormat="1" ht="15" customHeight="1" x14ac:dyDescent="0.3">
      <c r="A2821" s="3"/>
      <c r="B2821" s="3"/>
      <c r="C2821" s="3"/>
      <c r="D2821" s="3"/>
      <c r="E2821" s="3"/>
      <c r="F2821" s="7"/>
      <c r="G2821" s="3"/>
      <c r="H2821" s="3"/>
      <c r="I2821" s="3"/>
      <c r="J2821" s="3"/>
      <c r="K2821" s="3"/>
    </row>
    <row r="2822" spans="1:11" s="1" customFormat="1" ht="15" customHeight="1" x14ac:dyDescent="0.3">
      <c r="A2822" s="3"/>
      <c r="B2822" s="3"/>
      <c r="C2822" s="3"/>
      <c r="D2822" s="3"/>
      <c r="E2822" s="3"/>
      <c r="F2822" s="7"/>
      <c r="G2822" s="3"/>
      <c r="H2822" s="3"/>
      <c r="I2822" s="3"/>
      <c r="J2822" s="3"/>
      <c r="K2822" s="3"/>
    </row>
    <row r="2823" spans="1:11" s="1" customFormat="1" ht="15" customHeight="1" x14ac:dyDescent="0.3">
      <c r="A2823" s="3"/>
      <c r="B2823" s="3"/>
      <c r="C2823" s="3"/>
      <c r="D2823" s="3"/>
      <c r="E2823" s="3"/>
      <c r="F2823" s="7"/>
      <c r="G2823" s="3"/>
      <c r="H2823" s="3"/>
      <c r="I2823" s="3"/>
      <c r="J2823" s="3"/>
      <c r="K2823" s="3"/>
    </row>
    <row r="2824" spans="1:11" s="1" customFormat="1" ht="15" customHeight="1" x14ac:dyDescent="0.3">
      <c r="A2824" s="3"/>
      <c r="B2824" s="3"/>
      <c r="C2824" s="3"/>
      <c r="D2824" s="3"/>
      <c r="E2824" s="3"/>
      <c r="F2824" s="7"/>
      <c r="G2824" s="3"/>
      <c r="H2824" s="3"/>
      <c r="I2824" s="3"/>
      <c r="J2824" s="3"/>
      <c r="K2824" s="3"/>
    </row>
    <row r="2825" spans="1:11" s="1" customFormat="1" ht="15" customHeight="1" x14ac:dyDescent="0.3">
      <c r="A2825" s="3"/>
      <c r="B2825" s="3"/>
      <c r="C2825" s="3"/>
      <c r="D2825" s="3"/>
      <c r="E2825" s="3"/>
      <c r="F2825" s="7"/>
      <c r="G2825" s="3"/>
      <c r="H2825" s="3"/>
      <c r="I2825" s="3"/>
      <c r="J2825" s="3"/>
      <c r="K2825" s="3"/>
    </row>
    <row r="2826" spans="1:11" s="1" customFormat="1" ht="15" customHeight="1" x14ac:dyDescent="0.3">
      <c r="A2826" s="3"/>
      <c r="B2826" s="3"/>
      <c r="C2826" s="3"/>
      <c r="D2826" s="3"/>
      <c r="E2826" s="3"/>
      <c r="F2826" s="7"/>
      <c r="G2826" s="3"/>
      <c r="H2826" s="3"/>
      <c r="I2826" s="3"/>
      <c r="J2826" s="3"/>
      <c r="K2826" s="3"/>
    </row>
    <row r="2827" spans="1:11" s="1" customFormat="1" ht="15" customHeight="1" x14ac:dyDescent="0.3">
      <c r="A2827" s="3"/>
      <c r="B2827" s="3"/>
      <c r="C2827" s="3"/>
      <c r="D2827" s="3"/>
      <c r="E2827" s="3"/>
      <c r="F2827" s="7"/>
      <c r="G2827" s="3"/>
      <c r="H2827" s="3"/>
      <c r="I2827" s="3"/>
      <c r="J2827" s="3"/>
      <c r="K2827" s="3"/>
    </row>
    <row r="2828" spans="1:11" s="1" customFormat="1" ht="15" customHeight="1" x14ac:dyDescent="0.3">
      <c r="A2828" s="3"/>
      <c r="B2828" s="3"/>
      <c r="C2828" s="3"/>
      <c r="D2828" s="3"/>
      <c r="E2828" s="3"/>
      <c r="F2828" s="7"/>
      <c r="G2828" s="3"/>
      <c r="H2828" s="3"/>
      <c r="I2828" s="3"/>
      <c r="J2828" s="3"/>
      <c r="K2828" s="3"/>
    </row>
    <row r="2829" spans="1:11" s="1" customFormat="1" ht="15" customHeight="1" x14ac:dyDescent="0.3">
      <c r="A2829" s="3"/>
      <c r="B2829" s="3"/>
      <c r="C2829" s="3"/>
      <c r="D2829" s="3"/>
      <c r="E2829" s="3"/>
      <c r="F2829" s="7"/>
      <c r="G2829" s="3"/>
      <c r="H2829" s="3"/>
      <c r="I2829" s="3"/>
      <c r="J2829" s="3"/>
      <c r="K2829" s="3"/>
    </row>
    <row r="2830" spans="1:11" s="1" customFormat="1" ht="15" customHeight="1" x14ac:dyDescent="0.3">
      <c r="A2830" s="3"/>
      <c r="B2830" s="3"/>
      <c r="C2830" s="3"/>
      <c r="D2830" s="3"/>
      <c r="E2830" s="3"/>
      <c r="F2830" s="7"/>
      <c r="G2830" s="3"/>
      <c r="H2830" s="3"/>
      <c r="I2830" s="3"/>
      <c r="J2830" s="3"/>
      <c r="K2830" s="3"/>
    </row>
    <row r="2831" spans="1:11" s="1" customFormat="1" ht="15" customHeight="1" x14ac:dyDescent="0.3">
      <c r="A2831" s="3"/>
      <c r="B2831" s="3"/>
      <c r="C2831" s="3"/>
      <c r="D2831" s="3"/>
      <c r="E2831" s="3"/>
      <c r="F2831" s="7"/>
      <c r="G2831" s="3"/>
      <c r="H2831" s="3"/>
      <c r="I2831" s="3"/>
      <c r="J2831" s="3"/>
      <c r="K2831" s="3"/>
    </row>
    <row r="2832" spans="1:11" s="1" customFormat="1" ht="15" customHeight="1" x14ac:dyDescent="0.3">
      <c r="A2832" s="3"/>
      <c r="B2832" s="3"/>
      <c r="C2832" s="3"/>
      <c r="D2832" s="3"/>
      <c r="E2832" s="3"/>
      <c r="F2832" s="7"/>
      <c r="G2832" s="3"/>
      <c r="H2832" s="3"/>
      <c r="I2832" s="3"/>
      <c r="J2832" s="3"/>
      <c r="K2832" s="3"/>
    </row>
    <row r="2833" spans="1:11" s="1" customFormat="1" ht="15" customHeight="1" x14ac:dyDescent="0.3">
      <c r="A2833" s="3"/>
      <c r="B2833" s="3"/>
      <c r="C2833" s="3"/>
      <c r="D2833" s="3"/>
      <c r="E2833" s="3"/>
      <c r="F2833" s="7"/>
      <c r="G2833" s="3"/>
      <c r="H2833" s="3"/>
      <c r="I2833" s="3"/>
      <c r="J2833" s="3"/>
      <c r="K2833" s="3"/>
    </row>
    <row r="2834" spans="1:11" s="1" customFormat="1" ht="15" customHeight="1" x14ac:dyDescent="0.3">
      <c r="A2834" s="3"/>
      <c r="B2834" s="3"/>
      <c r="C2834" s="3"/>
      <c r="D2834" s="3"/>
      <c r="E2834" s="3"/>
      <c r="F2834" s="7"/>
      <c r="G2834" s="3"/>
      <c r="H2834" s="3"/>
      <c r="I2834" s="3"/>
      <c r="J2834" s="3"/>
      <c r="K2834" s="3"/>
    </row>
    <row r="2835" spans="1:11" s="1" customFormat="1" ht="15" customHeight="1" x14ac:dyDescent="0.3">
      <c r="A2835" s="3"/>
      <c r="B2835" s="3"/>
      <c r="C2835" s="3"/>
      <c r="D2835" s="3"/>
      <c r="E2835" s="3"/>
      <c r="F2835" s="7"/>
      <c r="G2835" s="3"/>
      <c r="H2835" s="3"/>
      <c r="I2835" s="3"/>
      <c r="J2835" s="3"/>
      <c r="K2835" s="3"/>
    </row>
    <row r="2836" spans="1:11" s="1" customFormat="1" ht="15" customHeight="1" x14ac:dyDescent="0.3">
      <c r="A2836" s="3"/>
      <c r="B2836" s="3"/>
      <c r="C2836" s="3"/>
      <c r="D2836" s="3"/>
      <c r="E2836" s="3"/>
      <c r="F2836" s="7"/>
      <c r="G2836" s="3"/>
      <c r="H2836" s="3"/>
      <c r="I2836" s="3"/>
      <c r="J2836" s="3"/>
      <c r="K2836" s="3"/>
    </row>
    <row r="2837" spans="1:11" s="1" customFormat="1" ht="15" customHeight="1" x14ac:dyDescent="0.3">
      <c r="A2837" s="3"/>
      <c r="B2837" s="3"/>
      <c r="C2837" s="3"/>
      <c r="D2837" s="3"/>
      <c r="E2837" s="3"/>
      <c r="F2837" s="7"/>
      <c r="G2837" s="3"/>
      <c r="H2837" s="3"/>
      <c r="I2837" s="3"/>
      <c r="J2837" s="3"/>
      <c r="K2837" s="3"/>
    </row>
    <row r="2838" spans="1:11" s="1" customFormat="1" ht="15" customHeight="1" x14ac:dyDescent="0.3">
      <c r="A2838" s="3"/>
      <c r="B2838" s="3"/>
      <c r="C2838" s="3"/>
      <c r="D2838" s="3"/>
      <c r="E2838" s="3"/>
      <c r="F2838" s="7"/>
      <c r="G2838" s="3"/>
      <c r="H2838" s="3"/>
      <c r="I2838" s="3"/>
      <c r="J2838" s="3"/>
      <c r="K2838" s="3"/>
    </row>
    <row r="2839" spans="1:11" s="1" customFormat="1" ht="15" customHeight="1" x14ac:dyDescent="0.3">
      <c r="A2839" s="3"/>
      <c r="B2839" s="3"/>
      <c r="C2839" s="3"/>
      <c r="D2839" s="3"/>
      <c r="E2839" s="3"/>
      <c r="F2839" s="7"/>
      <c r="G2839" s="3"/>
      <c r="H2839" s="3"/>
      <c r="I2839" s="3"/>
      <c r="J2839" s="3"/>
      <c r="K2839" s="3"/>
    </row>
    <row r="2840" spans="1:11" s="1" customFormat="1" ht="15" customHeight="1" x14ac:dyDescent="0.3">
      <c r="A2840" s="3"/>
      <c r="B2840" s="3"/>
      <c r="C2840" s="3"/>
      <c r="D2840" s="3"/>
      <c r="E2840" s="3"/>
      <c r="F2840" s="7"/>
      <c r="G2840" s="3"/>
      <c r="H2840" s="3"/>
      <c r="I2840" s="3"/>
      <c r="J2840" s="3"/>
      <c r="K2840" s="3"/>
    </row>
    <row r="2841" spans="1:11" s="1" customFormat="1" ht="15" customHeight="1" x14ac:dyDescent="0.3">
      <c r="A2841" s="3"/>
      <c r="B2841" s="3"/>
      <c r="C2841" s="3"/>
      <c r="D2841" s="3"/>
      <c r="E2841" s="3"/>
      <c r="F2841" s="7"/>
      <c r="G2841" s="3"/>
      <c r="H2841" s="3"/>
      <c r="I2841" s="3"/>
      <c r="J2841" s="3"/>
      <c r="K2841" s="3"/>
    </row>
    <row r="2842" spans="1:11" s="1" customFormat="1" ht="15" customHeight="1" x14ac:dyDescent="0.3">
      <c r="A2842" s="3"/>
      <c r="B2842" s="3"/>
      <c r="C2842" s="3"/>
      <c r="D2842" s="3"/>
      <c r="E2842" s="3"/>
      <c r="F2842" s="7"/>
      <c r="G2842" s="3"/>
      <c r="H2842" s="3"/>
      <c r="I2842" s="3"/>
      <c r="J2842" s="3"/>
      <c r="K2842" s="3"/>
    </row>
    <row r="2843" spans="1:11" s="1" customFormat="1" ht="15" customHeight="1" x14ac:dyDescent="0.3">
      <c r="A2843" s="3"/>
      <c r="B2843" s="3"/>
      <c r="C2843" s="3"/>
      <c r="D2843" s="3"/>
      <c r="E2843" s="3"/>
      <c r="F2843" s="7"/>
      <c r="G2843" s="3"/>
      <c r="H2843" s="3"/>
      <c r="I2843" s="3"/>
      <c r="J2843" s="3"/>
      <c r="K2843" s="3"/>
    </row>
    <row r="2844" spans="1:11" s="1" customFormat="1" ht="15" customHeight="1" x14ac:dyDescent="0.3">
      <c r="A2844" s="3"/>
      <c r="B2844" s="3"/>
      <c r="C2844" s="3"/>
      <c r="D2844" s="3"/>
      <c r="E2844" s="3"/>
      <c r="F2844" s="7"/>
      <c r="G2844" s="3"/>
      <c r="H2844" s="3"/>
      <c r="I2844" s="3"/>
      <c r="J2844" s="3"/>
      <c r="K2844" s="3"/>
    </row>
    <row r="2845" spans="1:11" s="1" customFormat="1" ht="15" customHeight="1" x14ac:dyDescent="0.3">
      <c r="A2845" s="3"/>
      <c r="B2845" s="3"/>
      <c r="C2845" s="3"/>
      <c r="D2845" s="3"/>
      <c r="E2845" s="3"/>
      <c r="F2845" s="7"/>
      <c r="G2845" s="3"/>
      <c r="H2845" s="3"/>
      <c r="I2845" s="3"/>
      <c r="J2845" s="3"/>
      <c r="K2845" s="3"/>
    </row>
    <row r="2846" spans="1:11" s="1" customFormat="1" ht="15" customHeight="1" x14ac:dyDescent="0.3">
      <c r="A2846" s="3"/>
      <c r="B2846" s="3"/>
      <c r="C2846" s="3"/>
      <c r="D2846" s="3"/>
      <c r="E2846" s="3"/>
      <c r="F2846" s="7"/>
      <c r="G2846" s="3"/>
      <c r="H2846" s="3"/>
      <c r="I2846" s="3"/>
      <c r="J2846" s="3"/>
      <c r="K2846" s="3"/>
    </row>
    <row r="2847" spans="1:11" s="1" customFormat="1" ht="15" customHeight="1" x14ac:dyDescent="0.3">
      <c r="A2847" s="3"/>
      <c r="B2847" s="3"/>
      <c r="C2847" s="3"/>
      <c r="D2847" s="3"/>
      <c r="E2847" s="3"/>
      <c r="F2847" s="7"/>
      <c r="G2847" s="3"/>
      <c r="H2847" s="3"/>
      <c r="I2847" s="3"/>
      <c r="J2847" s="3"/>
      <c r="K2847" s="3"/>
    </row>
    <row r="2848" spans="1:11" s="1" customFormat="1" ht="15" customHeight="1" x14ac:dyDescent="0.3">
      <c r="A2848" s="3"/>
      <c r="B2848" s="3"/>
      <c r="C2848" s="3"/>
      <c r="D2848" s="3"/>
      <c r="E2848" s="3"/>
      <c r="F2848" s="7"/>
      <c r="G2848" s="3"/>
      <c r="H2848" s="3"/>
      <c r="I2848" s="3"/>
      <c r="J2848" s="3"/>
      <c r="K2848" s="3"/>
    </row>
    <row r="2849" spans="1:11" s="1" customFormat="1" ht="15" customHeight="1" x14ac:dyDescent="0.3">
      <c r="A2849" s="3"/>
      <c r="B2849" s="3"/>
      <c r="C2849" s="3"/>
      <c r="D2849" s="3"/>
      <c r="E2849" s="3"/>
      <c r="F2849" s="7"/>
      <c r="G2849" s="3"/>
      <c r="H2849" s="3"/>
      <c r="I2849" s="3"/>
      <c r="J2849" s="3"/>
      <c r="K2849" s="3"/>
    </row>
    <row r="2850" spans="1:11" s="1" customFormat="1" ht="15" customHeight="1" x14ac:dyDescent="0.3">
      <c r="A2850" s="3"/>
      <c r="B2850" s="3"/>
      <c r="C2850" s="3"/>
      <c r="D2850" s="3"/>
      <c r="E2850" s="3"/>
      <c r="F2850" s="7"/>
      <c r="G2850" s="3"/>
      <c r="H2850" s="3"/>
      <c r="I2850" s="3"/>
      <c r="J2850" s="3"/>
      <c r="K2850" s="3"/>
    </row>
    <row r="2851" spans="1:11" s="1" customFormat="1" ht="15" customHeight="1" x14ac:dyDescent="0.3">
      <c r="A2851" s="3"/>
      <c r="B2851" s="3"/>
      <c r="C2851" s="3"/>
      <c r="D2851" s="3"/>
      <c r="E2851" s="3"/>
      <c r="F2851" s="7"/>
      <c r="G2851" s="3"/>
      <c r="H2851" s="3"/>
      <c r="I2851" s="3"/>
      <c r="J2851" s="3"/>
      <c r="K2851" s="3"/>
    </row>
    <row r="2852" spans="1:11" s="1" customFormat="1" ht="15" customHeight="1" x14ac:dyDescent="0.3">
      <c r="A2852" s="3"/>
      <c r="B2852" s="3"/>
      <c r="C2852" s="3"/>
      <c r="D2852" s="3"/>
      <c r="E2852" s="3"/>
      <c r="F2852" s="7"/>
      <c r="G2852" s="3"/>
      <c r="H2852" s="3"/>
      <c r="I2852" s="3"/>
      <c r="J2852" s="3"/>
      <c r="K2852" s="3"/>
    </row>
    <row r="2853" spans="1:11" s="1" customFormat="1" ht="15" customHeight="1" x14ac:dyDescent="0.3">
      <c r="A2853" s="3"/>
      <c r="B2853" s="3"/>
      <c r="C2853" s="3"/>
      <c r="D2853" s="3"/>
      <c r="E2853" s="3"/>
      <c r="F2853" s="7"/>
      <c r="G2853" s="3"/>
      <c r="H2853" s="3"/>
      <c r="I2853" s="3"/>
      <c r="J2853" s="3"/>
      <c r="K2853" s="3"/>
    </row>
    <row r="2854" spans="1:11" s="1" customFormat="1" ht="15" customHeight="1" x14ac:dyDescent="0.3">
      <c r="A2854" s="3"/>
      <c r="B2854" s="3"/>
      <c r="C2854" s="3"/>
      <c r="D2854" s="3"/>
      <c r="E2854" s="3"/>
      <c r="F2854" s="7"/>
      <c r="G2854" s="3"/>
      <c r="H2854" s="3"/>
      <c r="I2854" s="3"/>
      <c r="J2854" s="3"/>
      <c r="K2854" s="3"/>
    </row>
    <row r="2855" spans="1:11" s="1" customFormat="1" ht="15" customHeight="1" x14ac:dyDescent="0.3">
      <c r="A2855" s="3"/>
      <c r="B2855" s="3"/>
      <c r="C2855" s="3"/>
      <c r="D2855" s="3"/>
      <c r="E2855" s="3"/>
      <c r="F2855" s="7"/>
      <c r="G2855" s="3"/>
      <c r="H2855" s="3"/>
      <c r="I2855" s="3"/>
      <c r="J2855" s="3"/>
      <c r="K2855" s="3"/>
    </row>
    <row r="2856" spans="1:11" s="1" customFormat="1" ht="15" customHeight="1" x14ac:dyDescent="0.3">
      <c r="A2856" s="3"/>
      <c r="B2856" s="3"/>
      <c r="C2856" s="3"/>
      <c r="D2856" s="3"/>
      <c r="E2856" s="3"/>
      <c r="F2856" s="7"/>
      <c r="G2856" s="3"/>
      <c r="H2856" s="3"/>
      <c r="I2856" s="3"/>
      <c r="J2856" s="3"/>
      <c r="K2856" s="3"/>
    </row>
    <row r="2857" spans="1:11" s="1" customFormat="1" ht="15" customHeight="1" x14ac:dyDescent="0.3">
      <c r="A2857" s="3"/>
      <c r="B2857" s="3"/>
      <c r="C2857" s="3"/>
      <c r="D2857" s="3"/>
      <c r="E2857" s="3"/>
      <c r="F2857" s="7"/>
      <c r="G2857" s="3"/>
      <c r="H2857" s="3"/>
      <c r="I2857" s="3"/>
      <c r="J2857" s="3"/>
      <c r="K2857" s="3"/>
    </row>
    <row r="2858" spans="1:11" s="1" customFormat="1" ht="15" customHeight="1" x14ac:dyDescent="0.3">
      <c r="A2858" s="3"/>
      <c r="B2858" s="3"/>
      <c r="C2858" s="3"/>
      <c r="D2858" s="3"/>
      <c r="E2858" s="3"/>
      <c r="F2858" s="7"/>
      <c r="G2858" s="3"/>
      <c r="H2858" s="3"/>
      <c r="I2858" s="3"/>
      <c r="J2858" s="3"/>
      <c r="K2858" s="3"/>
    </row>
    <row r="2859" spans="1:11" s="1" customFormat="1" ht="15" customHeight="1" x14ac:dyDescent="0.3">
      <c r="A2859" s="3"/>
      <c r="B2859" s="3"/>
      <c r="C2859" s="3"/>
      <c r="D2859" s="3"/>
      <c r="E2859" s="3"/>
      <c r="F2859" s="7"/>
      <c r="G2859" s="3"/>
      <c r="H2859" s="3"/>
      <c r="I2859" s="3"/>
      <c r="J2859" s="3"/>
      <c r="K2859" s="3"/>
    </row>
    <row r="2860" spans="1:11" s="1" customFormat="1" ht="15" customHeight="1" x14ac:dyDescent="0.3">
      <c r="A2860" s="3"/>
      <c r="B2860" s="3"/>
      <c r="C2860" s="3"/>
      <c r="D2860" s="3"/>
      <c r="E2860" s="3"/>
      <c r="F2860" s="7"/>
      <c r="G2860" s="3"/>
      <c r="H2860" s="3"/>
      <c r="I2860" s="3"/>
      <c r="J2860" s="3"/>
      <c r="K2860" s="3"/>
    </row>
    <row r="2861" spans="1:11" s="1" customFormat="1" ht="15" customHeight="1" x14ac:dyDescent="0.3">
      <c r="A2861" s="3"/>
      <c r="B2861" s="3"/>
      <c r="C2861" s="3"/>
      <c r="D2861" s="3"/>
      <c r="E2861" s="3"/>
      <c r="F2861" s="7"/>
      <c r="G2861" s="3"/>
      <c r="H2861" s="3"/>
      <c r="I2861" s="3"/>
      <c r="J2861" s="3"/>
      <c r="K2861" s="3"/>
    </row>
    <row r="2862" spans="1:11" s="1" customFormat="1" ht="15" customHeight="1" x14ac:dyDescent="0.3">
      <c r="A2862" s="3"/>
      <c r="B2862" s="3"/>
      <c r="C2862" s="3"/>
      <c r="D2862" s="3"/>
      <c r="E2862" s="3"/>
      <c r="F2862" s="7"/>
      <c r="G2862" s="3"/>
      <c r="H2862" s="3"/>
      <c r="I2862" s="3"/>
      <c r="J2862" s="3"/>
      <c r="K2862" s="3"/>
    </row>
    <row r="2863" spans="1:11" s="1" customFormat="1" ht="15" customHeight="1" x14ac:dyDescent="0.3">
      <c r="A2863" s="3"/>
      <c r="B2863" s="3"/>
      <c r="C2863" s="3"/>
      <c r="D2863" s="3"/>
      <c r="E2863" s="3"/>
      <c r="F2863" s="7"/>
      <c r="G2863" s="3"/>
      <c r="H2863" s="3"/>
      <c r="I2863" s="3"/>
      <c r="J2863" s="3"/>
      <c r="K2863" s="3"/>
    </row>
    <row r="2864" spans="1:11" s="1" customFormat="1" ht="15" customHeight="1" x14ac:dyDescent="0.3">
      <c r="A2864" s="3"/>
      <c r="B2864" s="3"/>
      <c r="C2864" s="3"/>
      <c r="D2864" s="3"/>
      <c r="E2864" s="3"/>
      <c r="F2864" s="7"/>
      <c r="G2864" s="3"/>
      <c r="H2864" s="3"/>
      <c r="I2864" s="3"/>
      <c r="J2864" s="3"/>
      <c r="K2864" s="3"/>
    </row>
    <row r="2865" spans="1:11" s="1" customFormat="1" ht="15" customHeight="1" x14ac:dyDescent="0.3">
      <c r="A2865" s="3"/>
      <c r="B2865" s="3"/>
      <c r="C2865" s="3"/>
      <c r="D2865" s="3"/>
      <c r="E2865" s="3"/>
      <c r="F2865" s="7"/>
      <c r="G2865" s="3"/>
      <c r="H2865" s="3"/>
      <c r="I2865" s="3"/>
      <c r="J2865" s="3"/>
      <c r="K2865" s="3"/>
    </row>
    <row r="2866" spans="1:11" s="1" customFormat="1" ht="15" customHeight="1" x14ac:dyDescent="0.3">
      <c r="A2866" s="3"/>
      <c r="B2866" s="3"/>
      <c r="C2866" s="3"/>
      <c r="D2866" s="3"/>
      <c r="E2866" s="3"/>
      <c r="F2866" s="7"/>
      <c r="G2866" s="3"/>
      <c r="H2866" s="3"/>
      <c r="I2866" s="3"/>
      <c r="J2866" s="3"/>
      <c r="K2866" s="3"/>
    </row>
    <row r="2867" spans="1:11" s="1" customFormat="1" ht="15" customHeight="1" x14ac:dyDescent="0.3">
      <c r="A2867" s="3"/>
      <c r="B2867" s="3"/>
      <c r="C2867" s="3"/>
      <c r="D2867" s="3"/>
      <c r="E2867" s="3"/>
      <c r="F2867" s="7"/>
      <c r="G2867" s="3"/>
      <c r="H2867" s="3"/>
      <c r="I2867" s="3"/>
      <c r="J2867" s="3"/>
      <c r="K2867" s="3"/>
    </row>
    <row r="2868" spans="1:11" s="1" customFormat="1" ht="15" customHeight="1" x14ac:dyDescent="0.3">
      <c r="A2868" s="3"/>
      <c r="B2868" s="3"/>
      <c r="C2868" s="3"/>
      <c r="D2868" s="3"/>
      <c r="E2868" s="3"/>
      <c r="F2868" s="7"/>
      <c r="G2868" s="3"/>
      <c r="H2868" s="3"/>
      <c r="I2868" s="3"/>
      <c r="J2868" s="3"/>
      <c r="K2868" s="3"/>
    </row>
    <row r="2869" spans="1:11" s="1" customFormat="1" ht="15" customHeight="1" x14ac:dyDescent="0.3">
      <c r="A2869" s="3"/>
      <c r="B2869" s="3"/>
      <c r="C2869" s="3"/>
      <c r="D2869" s="3"/>
      <c r="E2869" s="3"/>
      <c r="F2869" s="7"/>
      <c r="G2869" s="3"/>
      <c r="H2869" s="3"/>
      <c r="I2869" s="3"/>
      <c r="J2869" s="3"/>
      <c r="K2869" s="3"/>
    </row>
    <row r="2870" spans="1:11" s="1" customFormat="1" ht="15" customHeight="1" x14ac:dyDescent="0.3">
      <c r="A2870" s="3"/>
      <c r="B2870" s="3"/>
      <c r="C2870" s="3"/>
      <c r="D2870" s="3"/>
      <c r="E2870" s="3"/>
      <c r="F2870" s="7"/>
      <c r="G2870" s="3"/>
      <c r="H2870" s="3"/>
      <c r="I2870" s="3"/>
      <c r="J2870" s="3"/>
      <c r="K2870" s="3"/>
    </row>
    <row r="2871" spans="1:11" s="1" customFormat="1" ht="15" customHeight="1" x14ac:dyDescent="0.3">
      <c r="A2871" s="3"/>
      <c r="B2871" s="3"/>
      <c r="C2871" s="3"/>
      <c r="D2871" s="3"/>
      <c r="E2871" s="3"/>
      <c r="F2871" s="7"/>
      <c r="G2871" s="3"/>
      <c r="H2871" s="3"/>
      <c r="I2871" s="3"/>
      <c r="J2871" s="3"/>
      <c r="K2871" s="3"/>
    </row>
    <row r="2872" spans="1:11" s="1" customFormat="1" ht="15" customHeight="1" x14ac:dyDescent="0.3">
      <c r="A2872" s="3"/>
      <c r="B2872" s="3"/>
      <c r="C2872" s="3"/>
      <c r="D2872" s="3"/>
      <c r="E2872" s="3"/>
      <c r="F2872" s="7"/>
      <c r="G2872" s="3"/>
      <c r="H2872" s="3"/>
      <c r="I2872" s="3"/>
      <c r="J2872" s="3"/>
      <c r="K2872" s="3"/>
    </row>
    <row r="2873" spans="1:11" s="1" customFormat="1" ht="15" customHeight="1" x14ac:dyDescent="0.3">
      <c r="A2873" s="3"/>
      <c r="B2873" s="3"/>
      <c r="C2873" s="3"/>
      <c r="D2873" s="3"/>
      <c r="E2873" s="3"/>
      <c r="F2873" s="7"/>
      <c r="G2873" s="3"/>
      <c r="H2873" s="3"/>
      <c r="I2873" s="3"/>
      <c r="J2873" s="3"/>
      <c r="K2873" s="3"/>
    </row>
    <row r="2874" spans="1:11" s="1" customFormat="1" ht="15" customHeight="1" x14ac:dyDescent="0.3">
      <c r="A2874" s="3"/>
      <c r="B2874" s="3"/>
      <c r="C2874" s="3"/>
      <c r="D2874" s="3"/>
      <c r="E2874" s="3"/>
      <c r="F2874" s="7"/>
      <c r="G2874" s="3"/>
      <c r="H2874" s="3"/>
      <c r="I2874" s="3"/>
      <c r="J2874" s="3"/>
      <c r="K2874" s="3"/>
    </row>
    <row r="2875" spans="1:11" s="1" customFormat="1" ht="15" customHeight="1" x14ac:dyDescent="0.3">
      <c r="A2875" s="3"/>
      <c r="B2875" s="3"/>
      <c r="C2875" s="3"/>
      <c r="D2875" s="3"/>
      <c r="E2875" s="3"/>
      <c r="F2875" s="7"/>
      <c r="G2875" s="3"/>
      <c r="H2875" s="3"/>
      <c r="I2875" s="3"/>
      <c r="J2875" s="3"/>
      <c r="K2875" s="3"/>
    </row>
    <row r="2876" spans="1:11" s="1" customFormat="1" ht="15" customHeight="1" x14ac:dyDescent="0.3">
      <c r="A2876" s="3"/>
      <c r="B2876" s="3"/>
      <c r="C2876" s="3"/>
      <c r="D2876" s="3"/>
      <c r="E2876" s="3"/>
      <c r="F2876" s="7"/>
      <c r="G2876" s="3"/>
      <c r="H2876" s="3"/>
      <c r="I2876" s="3"/>
      <c r="J2876" s="3"/>
      <c r="K2876" s="3"/>
    </row>
    <row r="2877" spans="1:11" s="1" customFormat="1" ht="15" customHeight="1" x14ac:dyDescent="0.3">
      <c r="A2877" s="3"/>
      <c r="B2877" s="3"/>
      <c r="C2877" s="3"/>
      <c r="D2877" s="3"/>
      <c r="E2877" s="3"/>
      <c r="F2877" s="7"/>
      <c r="G2877" s="3"/>
      <c r="H2877" s="3"/>
      <c r="I2877" s="3"/>
      <c r="J2877" s="3"/>
      <c r="K2877" s="3"/>
    </row>
    <row r="2878" spans="1:11" s="1" customFormat="1" ht="15" customHeight="1" x14ac:dyDescent="0.3">
      <c r="A2878" s="3"/>
      <c r="B2878" s="3"/>
      <c r="C2878" s="3"/>
      <c r="D2878" s="3"/>
      <c r="E2878" s="3"/>
      <c r="F2878" s="7"/>
      <c r="G2878" s="3"/>
      <c r="H2878" s="3"/>
      <c r="I2878" s="3"/>
      <c r="J2878" s="3"/>
      <c r="K2878" s="3"/>
    </row>
    <row r="2879" spans="1:11" s="1" customFormat="1" ht="15" customHeight="1" x14ac:dyDescent="0.3">
      <c r="A2879" s="3"/>
      <c r="B2879" s="3"/>
      <c r="C2879" s="3"/>
      <c r="D2879" s="3"/>
      <c r="E2879" s="3"/>
      <c r="F2879" s="7"/>
      <c r="G2879" s="3"/>
      <c r="H2879" s="3"/>
      <c r="I2879" s="3"/>
      <c r="J2879" s="3"/>
      <c r="K2879" s="3"/>
    </row>
    <row r="2880" spans="1:11" s="1" customFormat="1" ht="15" customHeight="1" x14ac:dyDescent="0.3">
      <c r="A2880" s="3"/>
      <c r="B2880" s="3"/>
      <c r="C2880" s="3"/>
      <c r="D2880" s="3"/>
      <c r="E2880" s="3"/>
      <c r="F2880" s="7"/>
      <c r="G2880" s="3"/>
      <c r="H2880" s="3"/>
      <c r="I2880" s="3"/>
      <c r="J2880" s="3"/>
      <c r="K2880" s="3"/>
    </row>
    <row r="2881" spans="1:11" s="1" customFormat="1" ht="15" customHeight="1" x14ac:dyDescent="0.3">
      <c r="A2881" s="3"/>
      <c r="B2881" s="3"/>
      <c r="C2881" s="3"/>
      <c r="D2881" s="3"/>
      <c r="E2881" s="3"/>
      <c r="F2881" s="7"/>
      <c r="G2881" s="3"/>
      <c r="H2881" s="3"/>
      <c r="I2881" s="3"/>
      <c r="J2881" s="3"/>
      <c r="K2881" s="3"/>
    </row>
    <row r="2882" spans="1:11" s="1" customFormat="1" ht="15" customHeight="1" x14ac:dyDescent="0.3">
      <c r="A2882" s="3"/>
      <c r="B2882" s="3"/>
      <c r="C2882" s="3"/>
      <c r="D2882" s="3"/>
      <c r="E2882" s="3"/>
      <c r="F2882" s="7"/>
      <c r="G2882" s="3"/>
      <c r="H2882" s="3"/>
      <c r="I2882" s="3"/>
      <c r="J2882" s="3"/>
      <c r="K2882" s="3"/>
    </row>
    <row r="2883" spans="1:11" s="1" customFormat="1" ht="15" customHeight="1" x14ac:dyDescent="0.3">
      <c r="A2883" s="3"/>
      <c r="B2883" s="3"/>
      <c r="C2883" s="3"/>
      <c r="D2883" s="3"/>
      <c r="E2883" s="3"/>
      <c r="F2883" s="7"/>
      <c r="G2883" s="3"/>
      <c r="H2883" s="3"/>
      <c r="I2883" s="3"/>
      <c r="J2883" s="3"/>
      <c r="K2883" s="3"/>
    </row>
    <row r="2884" spans="1:11" s="1" customFormat="1" ht="15" customHeight="1" x14ac:dyDescent="0.3">
      <c r="A2884" s="3"/>
      <c r="B2884" s="3"/>
      <c r="C2884" s="3"/>
      <c r="D2884" s="3"/>
      <c r="E2884" s="3"/>
      <c r="F2884" s="7"/>
      <c r="G2884" s="3"/>
      <c r="H2884" s="3"/>
      <c r="I2884" s="3"/>
      <c r="J2884" s="3"/>
      <c r="K2884" s="3"/>
    </row>
    <row r="2885" spans="1:11" s="1" customFormat="1" ht="15" customHeight="1" x14ac:dyDescent="0.3">
      <c r="A2885" s="3"/>
      <c r="B2885" s="3"/>
      <c r="C2885" s="3"/>
      <c r="D2885" s="3"/>
      <c r="E2885" s="3"/>
      <c r="F2885" s="7"/>
      <c r="G2885" s="3"/>
      <c r="H2885" s="3"/>
      <c r="I2885" s="3"/>
      <c r="J2885" s="3"/>
      <c r="K2885" s="3"/>
    </row>
    <row r="2886" spans="1:11" s="1" customFormat="1" ht="15" customHeight="1" x14ac:dyDescent="0.3">
      <c r="A2886" s="3"/>
      <c r="B2886" s="3"/>
      <c r="C2886" s="3"/>
      <c r="D2886" s="3"/>
      <c r="E2886" s="3"/>
      <c r="F2886" s="7"/>
      <c r="G2886" s="3"/>
      <c r="H2886" s="3"/>
      <c r="I2886" s="3"/>
      <c r="J2886" s="3"/>
      <c r="K2886" s="3"/>
    </row>
    <row r="2887" spans="1:11" s="1" customFormat="1" ht="15" customHeight="1" x14ac:dyDescent="0.3">
      <c r="A2887" s="3"/>
      <c r="B2887" s="3"/>
      <c r="C2887" s="3"/>
      <c r="D2887" s="3"/>
      <c r="E2887" s="3"/>
      <c r="F2887" s="7"/>
      <c r="G2887" s="3"/>
      <c r="H2887" s="3"/>
      <c r="I2887" s="3"/>
      <c r="J2887" s="3"/>
      <c r="K2887" s="3"/>
    </row>
    <row r="2888" spans="1:11" s="1" customFormat="1" ht="15" customHeight="1" x14ac:dyDescent="0.3">
      <c r="A2888" s="3"/>
      <c r="B2888" s="3"/>
      <c r="C2888" s="3"/>
      <c r="D2888" s="3"/>
      <c r="E2888" s="3"/>
      <c r="F2888" s="7"/>
      <c r="G2888" s="3"/>
      <c r="H2888" s="3"/>
      <c r="I2888" s="3"/>
      <c r="J2888" s="3"/>
      <c r="K2888" s="3"/>
    </row>
    <row r="2889" spans="1:11" s="1" customFormat="1" ht="15" customHeight="1" x14ac:dyDescent="0.3">
      <c r="A2889" s="3"/>
      <c r="B2889" s="3"/>
      <c r="C2889" s="3"/>
      <c r="D2889" s="3"/>
      <c r="E2889" s="3"/>
      <c r="F2889" s="7"/>
      <c r="G2889" s="3"/>
      <c r="H2889" s="3"/>
      <c r="I2889" s="3"/>
      <c r="J2889" s="3"/>
      <c r="K2889" s="3"/>
    </row>
    <row r="2890" spans="1:11" s="1" customFormat="1" ht="15" customHeight="1" x14ac:dyDescent="0.3">
      <c r="A2890" s="3"/>
      <c r="B2890" s="3"/>
      <c r="C2890" s="3"/>
      <c r="D2890" s="3"/>
      <c r="E2890" s="3"/>
      <c r="F2890" s="7"/>
      <c r="G2890" s="3"/>
      <c r="H2890" s="3"/>
      <c r="I2890" s="3"/>
      <c r="J2890" s="3"/>
      <c r="K2890" s="3"/>
    </row>
    <row r="2891" spans="1:11" s="1" customFormat="1" ht="15" customHeight="1" x14ac:dyDescent="0.3">
      <c r="A2891" s="3"/>
      <c r="B2891" s="3"/>
      <c r="C2891" s="3"/>
      <c r="D2891" s="3"/>
      <c r="E2891" s="3"/>
      <c r="F2891" s="7"/>
      <c r="G2891" s="3"/>
      <c r="H2891" s="3"/>
      <c r="I2891" s="3"/>
      <c r="J2891" s="3"/>
      <c r="K2891" s="3"/>
    </row>
    <row r="2892" spans="1:11" s="1" customFormat="1" ht="15" customHeight="1" x14ac:dyDescent="0.3">
      <c r="A2892" s="3"/>
      <c r="B2892" s="3"/>
      <c r="C2892" s="3"/>
      <c r="D2892" s="3"/>
      <c r="E2892" s="3"/>
      <c r="F2892" s="7"/>
      <c r="G2892" s="3"/>
      <c r="H2892" s="3"/>
      <c r="I2892" s="3"/>
      <c r="J2892" s="3"/>
      <c r="K2892" s="3"/>
    </row>
    <row r="2893" spans="1:11" s="1" customFormat="1" ht="15" customHeight="1" x14ac:dyDescent="0.3">
      <c r="A2893" s="3"/>
      <c r="B2893" s="3"/>
      <c r="C2893" s="3"/>
      <c r="D2893" s="3"/>
      <c r="E2893" s="3"/>
      <c r="F2893" s="7"/>
      <c r="G2893" s="3"/>
      <c r="H2893" s="3"/>
      <c r="I2893" s="3"/>
      <c r="J2893" s="3"/>
      <c r="K2893" s="3"/>
    </row>
    <row r="2894" spans="1:11" s="1" customFormat="1" ht="15" customHeight="1" x14ac:dyDescent="0.3">
      <c r="A2894" s="3"/>
      <c r="B2894" s="3"/>
      <c r="C2894" s="3"/>
      <c r="D2894" s="3"/>
      <c r="E2894" s="3"/>
      <c r="F2894" s="7"/>
      <c r="G2894" s="3"/>
      <c r="H2894" s="3"/>
      <c r="I2894" s="3"/>
      <c r="J2894" s="3"/>
      <c r="K2894" s="3"/>
    </row>
    <row r="2895" spans="1:11" s="1" customFormat="1" ht="15" customHeight="1" x14ac:dyDescent="0.3">
      <c r="A2895" s="3"/>
      <c r="B2895" s="3"/>
      <c r="C2895" s="3"/>
      <c r="D2895" s="3"/>
      <c r="E2895" s="3"/>
      <c r="F2895" s="7"/>
      <c r="G2895" s="3"/>
      <c r="H2895" s="3"/>
      <c r="I2895" s="3"/>
      <c r="J2895" s="3"/>
      <c r="K2895" s="3"/>
    </row>
    <row r="2896" spans="1:11" s="1" customFormat="1" ht="15" customHeight="1" x14ac:dyDescent="0.3">
      <c r="A2896" s="3"/>
      <c r="B2896" s="3"/>
      <c r="C2896" s="3"/>
      <c r="D2896" s="3"/>
      <c r="E2896" s="3"/>
      <c r="F2896" s="7"/>
      <c r="G2896" s="3"/>
      <c r="H2896" s="3"/>
      <c r="I2896" s="3"/>
      <c r="J2896" s="3"/>
      <c r="K2896" s="3"/>
    </row>
    <row r="2897" spans="1:11" s="1" customFormat="1" ht="15" customHeight="1" x14ac:dyDescent="0.3">
      <c r="A2897" s="3"/>
      <c r="B2897" s="3"/>
      <c r="C2897" s="3"/>
      <c r="D2897" s="3"/>
      <c r="E2897" s="3"/>
      <c r="F2897" s="7"/>
      <c r="G2897" s="3"/>
      <c r="H2897" s="3"/>
      <c r="I2897" s="3"/>
      <c r="J2897" s="3"/>
      <c r="K2897" s="3"/>
    </row>
    <row r="2898" spans="1:11" s="1" customFormat="1" ht="15" customHeight="1" x14ac:dyDescent="0.3">
      <c r="A2898" s="3"/>
      <c r="B2898" s="3"/>
      <c r="C2898" s="3"/>
      <c r="D2898" s="3"/>
      <c r="E2898" s="3"/>
      <c r="F2898" s="7"/>
      <c r="G2898" s="3"/>
      <c r="H2898" s="3"/>
      <c r="I2898" s="3"/>
      <c r="J2898" s="3"/>
      <c r="K2898" s="3"/>
    </row>
    <row r="2899" spans="1:11" s="1" customFormat="1" ht="15" customHeight="1" x14ac:dyDescent="0.3">
      <c r="A2899" s="3"/>
      <c r="B2899" s="3"/>
      <c r="C2899" s="3"/>
      <c r="D2899" s="3"/>
      <c r="E2899" s="3"/>
      <c r="F2899" s="7"/>
      <c r="G2899" s="3"/>
      <c r="H2899" s="3"/>
      <c r="I2899" s="3"/>
      <c r="J2899" s="3"/>
      <c r="K2899" s="3"/>
    </row>
    <row r="2900" spans="1:11" s="1" customFormat="1" ht="15" customHeight="1" x14ac:dyDescent="0.3">
      <c r="A2900" s="3"/>
      <c r="B2900" s="3"/>
      <c r="C2900" s="3"/>
      <c r="D2900" s="3"/>
      <c r="E2900" s="3"/>
      <c r="F2900" s="7"/>
      <c r="G2900" s="3"/>
      <c r="H2900" s="3"/>
      <c r="I2900" s="3"/>
      <c r="J2900" s="3"/>
      <c r="K2900" s="3"/>
    </row>
    <row r="2901" spans="1:11" s="1" customFormat="1" ht="15" customHeight="1" x14ac:dyDescent="0.3">
      <c r="A2901" s="3"/>
      <c r="B2901" s="3"/>
      <c r="C2901" s="3"/>
      <c r="D2901" s="3"/>
      <c r="E2901" s="3"/>
      <c r="F2901" s="7"/>
      <c r="G2901" s="3"/>
      <c r="H2901" s="3"/>
      <c r="I2901" s="3"/>
      <c r="J2901" s="3"/>
      <c r="K2901" s="3"/>
    </row>
    <row r="2902" spans="1:11" s="1" customFormat="1" ht="15" customHeight="1" x14ac:dyDescent="0.3">
      <c r="A2902" s="3"/>
      <c r="B2902" s="3"/>
      <c r="C2902" s="3"/>
      <c r="D2902" s="3"/>
      <c r="E2902" s="3"/>
      <c r="F2902" s="7"/>
      <c r="G2902" s="3"/>
      <c r="H2902" s="3"/>
      <c r="I2902" s="3"/>
      <c r="J2902" s="3"/>
      <c r="K2902" s="3"/>
    </row>
    <row r="2903" spans="1:11" s="1" customFormat="1" ht="15" customHeight="1" x14ac:dyDescent="0.3">
      <c r="A2903" s="3"/>
      <c r="B2903" s="3"/>
      <c r="C2903" s="3"/>
      <c r="D2903" s="3"/>
      <c r="E2903" s="3"/>
      <c r="F2903" s="7"/>
      <c r="G2903" s="3"/>
      <c r="H2903" s="3"/>
      <c r="I2903" s="3"/>
      <c r="J2903" s="3"/>
      <c r="K2903" s="3"/>
    </row>
    <row r="2904" spans="1:11" s="1" customFormat="1" ht="15" customHeight="1" x14ac:dyDescent="0.3">
      <c r="A2904" s="3"/>
      <c r="B2904" s="3"/>
      <c r="C2904" s="3"/>
      <c r="D2904" s="3"/>
      <c r="E2904" s="3"/>
      <c r="F2904" s="7"/>
      <c r="G2904" s="3"/>
      <c r="H2904" s="3"/>
      <c r="I2904" s="3"/>
      <c r="J2904" s="3"/>
      <c r="K2904" s="3"/>
    </row>
    <row r="2905" spans="1:11" s="1" customFormat="1" ht="15" customHeight="1" x14ac:dyDescent="0.3">
      <c r="A2905" s="3"/>
      <c r="B2905" s="3"/>
      <c r="C2905" s="3"/>
      <c r="D2905" s="3"/>
      <c r="E2905" s="3"/>
      <c r="F2905" s="7"/>
      <c r="G2905" s="3"/>
      <c r="H2905" s="3"/>
      <c r="I2905" s="3"/>
      <c r="J2905" s="3"/>
      <c r="K2905" s="3"/>
    </row>
    <row r="2906" spans="1:11" s="1" customFormat="1" ht="15" customHeight="1" x14ac:dyDescent="0.3">
      <c r="A2906" s="3"/>
      <c r="B2906" s="3"/>
      <c r="C2906" s="3"/>
      <c r="D2906" s="3"/>
      <c r="E2906" s="3"/>
      <c r="F2906" s="7"/>
      <c r="G2906" s="3"/>
      <c r="H2906" s="3"/>
      <c r="I2906" s="3"/>
      <c r="J2906" s="3"/>
      <c r="K2906" s="3"/>
    </row>
    <row r="2907" spans="1:11" s="1" customFormat="1" ht="15" customHeight="1" x14ac:dyDescent="0.3">
      <c r="A2907" s="3"/>
      <c r="B2907" s="3"/>
      <c r="C2907" s="3"/>
      <c r="D2907" s="3"/>
      <c r="E2907" s="3"/>
      <c r="F2907" s="7"/>
      <c r="G2907" s="3"/>
      <c r="H2907" s="3"/>
      <c r="I2907" s="3"/>
      <c r="J2907" s="3"/>
      <c r="K2907" s="3"/>
    </row>
    <row r="2908" spans="1:11" s="1" customFormat="1" ht="15" customHeight="1" x14ac:dyDescent="0.3">
      <c r="A2908" s="3"/>
      <c r="B2908" s="3"/>
      <c r="C2908" s="3"/>
      <c r="D2908" s="3"/>
      <c r="E2908" s="3"/>
      <c r="F2908" s="7"/>
      <c r="G2908" s="3"/>
      <c r="H2908" s="3"/>
      <c r="I2908" s="3"/>
      <c r="J2908" s="3"/>
      <c r="K2908" s="3"/>
    </row>
    <row r="2909" spans="1:11" s="1" customFormat="1" ht="15" customHeight="1" x14ac:dyDescent="0.3">
      <c r="A2909" s="3"/>
      <c r="B2909" s="3"/>
      <c r="C2909" s="3"/>
      <c r="D2909" s="3"/>
      <c r="E2909" s="3"/>
      <c r="F2909" s="7"/>
      <c r="G2909" s="3"/>
      <c r="H2909" s="3"/>
      <c r="I2909" s="3"/>
      <c r="J2909" s="3"/>
      <c r="K2909" s="3"/>
    </row>
    <row r="2910" spans="1:11" s="1" customFormat="1" ht="15" customHeight="1" x14ac:dyDescent="0.3">
      <c r="A2910" s="3"/>
      <c r="B2910" s="3"/>
      <c r="C2910" s="3"/>
      <c r="D2910" s="3"/>
      <c r="E2910" s="3"/>
      <c r="F2910" s="7"/>
      <c r="G2910" s="3"/>
      <c r="H2910" s="3"/>
      <c r="I2910" s="3"/>
      <c r="J2910" s="3"/>
      <c r="K2910" s="3"/>
    </row>
    <row r="2911" spans="1:11" s="1" customFormat="1" ht="15" customHeight="1" x14ac:dyDescent="0.3">
      <c r="A2911" s="3"/>
      <c r="B2911" s="3"/>
      <c r="C2911" s="3"/>
      <c r="D2911" s="3"/>
      <c r="E2911" s="3"/>
      <c r="F2911" s="7"/>
      <c r="G2911" s="3"/>
      <c r="H2911" s="3"/>
      <c r="I2911" s="3"/>
      <c r="J2911" s="3"/>
      <c r="K2911" s="3"/>
    </row>
    <row r="2912" spans="1:11" s="1" customFormat="1" ht="15" customHeight="1" x14ac:dyDescent="0.3">
      <c r="A2912" s="3"/>
      <c r="B2912" s="3"/>
      <c r="C2912" s="3"/>
      <c r="D2912" s="3"/>
      <c r="E2912" s="3"/>
      <c r="F2912" s="7"/>
      <c r="G2912" s="3"/>
      <c r="H2912" s="3"/>
      <c r="I2912" s="3"/>
      <c r="J2912" s="3"/>
      <c r="K2912" s="3"/>
    </row>
    <row r="2913" spans="1:11" s="1" customFormat="1" ht="15" customHeight="1" x14ac:dyDescent="0.3">
      <c r="A2913" s="3"/>
      <c r="B2913" s="3"/>
      <c r="C2913" s="3"/>
      <c r="D2913" s="3"/>
      <c r="E2913" s="3"/>
      <c r="F2913" s="7"/>
      <c r="G2913" s="3"/>
      <c r="H2913" s="3"/>
      <c r="I2913" s="3"/>
      <c r="J2913" s="3"/>
      <c r="K2913" s="3"/>
    </row>
    <row r="2914" spans="1:11" s="1" customFormat="1" ht="15" customHeight="1" x14ac:dyDescent="0.3">
      <c r="A2914" s="3"/>
      <c r="B2914" s="3"/>
      <c r="C2914" s="3"/>
      <c r="D2914" s="3"/>
      <c r="E2914" s="3"/>
      <c r="F2914" s="7"/>
      <c r="G2914" s="3"/>
      <c r="H2914" s="3"/>
      <c r="I2914" s="3"/>
      <c r="J2914" s="3"/>
      <c r="K2914" s="3"/>
    </row>
    <row r="2915" spans="1:11" s="1" customFormat="1" ht="15" customHeight="1" x14ac:dyDescent="0.3">
      <c r="A2915" s="3"/>
      <c r="B2915" s="3"/>
      <c r="C2915" s="3"/>
      <c r="D2915" s="3"/>
      <c r="E2915" s="3"/>
      <c r="F2915" s="7"/>
      <c r="G2915" s="3"/>
      <c r="H2915" s="3"/>
      <c r="I2915" s="3"/>
      <c r="J2915" s="3"/>
      <c r="K2915" s="3"/>
    </row>
    <row r="2916" spans="1:11" s="1" customFormat="1" ht="15" customHeight="1" x14ac:dyDescent="0.3">
      <c r="A2916" s="3"/>
      <c r="B2916" s="3"/>
      <c r="C2916" s="3"/>
      <c r="D2916" s="3"/>
      <c r="E2916" s="3"/>
      <c r="F2916" s="7"/>
      <c r="G2916" s="3"/>
      <c r="H2916" s="3"/>
      <c r="I2916" s="3"/>
      <c r="J2916" s="3"/>
      <c r="K2916" s="3"/>
    </row>
    <row r="2917" spans="1:11" s="1" customFormat="1" ht="15" customHeight="1" x14ac:dyDescent="0.3">
      <c r="A2917" s="3"/>
      <c r="B2917" s="3"/>
      <c r="C2917" s="3"/>
      <c r="D2917" s="3"/>
      <c r="E2917" s="3"/>
      <c r="F2917" s="7"/>
      <c r="G2917" s="3"/>
      <c r="H2917" s="3"/>
      <c r="I2917" s="3"/>
      <c r="J2917" s="3"/>
      <c r="K2917" s="3"/>
    </row>
    <row r="2918" spans="1:11" s="1" customFormat="1" ht="15" customHeight="1" x14ac:dyDescent="0.3">
      <c r="A2918" s="3"/>
      <c r="B2918" s="3"/>
      <c r="C2918" s="3"/>
      <c r="D2918" s="3"/>
      <c r="E2918" s="3"/>
      <c r="F2918" s="7"/>
      <c r="G2918" s="3"/>
      <c r="H2918" s="3"/>
      <c r="I2918" s="3"/>
      <c r="J2918" s="3"/>
      <c r="K2918" s="3"/>
    </row>
    <row r="2919" spans="1:11" s="1" customFormat="1" ht="15" customHeight="1" x14ac:dyDescent="0.3">
      <c r="A2919" s="3"/>
      <c r="B2919" s="3"/>
      <c r="C2919" s="3"/>
      <c r="D2919" s="3"/>
      <c r="E2919" s="3"/>
      <c r="F2919" s="7"/>
      <c r="G2919" s="3"/>
      <c r="H2919" s="3"/>
      <c r="I2919" s="3"/>
      <c r="J2919" s="3"/>
      <c r="K2919" s="3"/>
    </row>
    <row r="2920" spans="1:11" s="1" customFormat="1" ht="15" customHeight="1" x14ac:dyDescent="0.3">
      <c r="A2920" s="3"/>
      <c r="B2920" s="3"/>
      <c r="C2920" s="3"/>
      <c r="D2920" s="3"/>
      <c r="E2920" s="3"/>
      <c r="F2920" s="7"/>
      <c r="G2920" s="3"/>
      <c r="H2920" s="3"/>
      <c r="I2920" s="3"/>
      <c r="J2920" s="3"/>
      <c r="K2920" s="3"/>
    </row>
    <row r="2921" spans="1:11" s="1" customFormat="1" ht="15" customHeight="1" x14ac:dyDescent="0.3">
      <c r="A2921" s="3"/>
      <c r="B2921" s="3"/>
      <c r="C2921" s="3"/>
      <c r="D2921" s="3"/>
      <c r="E2921" s="3"/>
      <c r="F2921" s="7"/>
      <c r="G2921" s="3"/>
      <c r="H2921" s="3"/>
      <c r="I2921" s="3"/>
      <c r="J2921" s="3"/>
      <c r="K2921" s="3"/>
    </row>
    <row r="2922" spans="1:11" s="1" customFormat="1" ht="15" customHeight="1" x14ac:dyDescent="0.3">
      <c r="A2922" s="3"/>
      <c r="B2922" s="3"/>
      <c r="C2922" s="3"/>
      <c r="D2922" s="3"/>
      <c r="E2922" s="3"/>
      <c r="F2922" s="7"/>
      <c r="G2922" s="3"/>
      <c r="H2922" s="3"/>
      <c r="I2922" s="3"/>
      <c r="J2922" s="3"/>
      <c r="K2922" s="3"/>
    </row>
    <row r="2923" spans="1:11" s="1" customFormat="1" ht="15" customHeight="1" x14ac:dyDescent="0.3">
      <c r="A2923" s="3"/>
      <c r="B2923" s="3"/>
      <c r="C2923" s="3"/>
      <c r="D2923" s="3"/>
      <c r="E2923" s="3"/>
      <c r="F2923" s="7"/>
      <c r="G2923" s="3"/>
      <c r="H2923" s="3"/>
      <c r="I2923" s="3"/>
      <c r="J2923" s="3"/>
      <c r="K2923" s="3"/>
    </row>
    <row r="2924" spans="1:11" s="1" customFormat="1" ht="15" customHeight="1" x14ac:dyDescent="0.3">
      <c r="A2924" s="3"/>
      <c r="B2924" s="3"/>
      <c r="C2924" s="3"/>
      <c r="D2924" s="3"/>
      <c r="E2924" s="3"/>
      <c r="F2924" s="7"/>
      <c r="G2924" s="3"/>
      <c r="H2924" s="3"/>
      <c r="I2924" s="3"/>
      <c r="J2924" s="3"/>
      <c r="K2924" s="3"/>
    </row>
    <row r="2925" spans="1:11" s="1" customFormat="1" ht="15" customHeight="1" x14ac:dyDescent="0.3">
      <c r="A2925" s="3"/>
      <c r="B2925" s="3"/>
      <c r="C2925" s="3"/>
      <c r="D2925" s="3"/>
      <c r="E2925" s="3"/>
      <c r="F2925" s="7"/>
      <c r="G2925" s="3"/>
      <c r="H2925" s="3"/>
      <c r="I2925" s="3"/>
      <c r="J2925" s="3"/>
      <c r="K2925" s="3"/>
    </row>
    <row r="2926" spans="1:11" s="1" customFormat="1" ht="15" customHeight="1" x14ac:dyDescent="0.3">
      <c r="A2926" s="3"/>
      <c r="B2926" s="3"/>
      <c r="C2926" s="3"/>
      <c r="D2926" s="3"/>
      <c r="E2926" s="3"/>
      <c r="F2926" s="7"/>
      <c r="G2926" s="3"/>
      <c r="H2926" s="3"/>
      <c r="I2926" s="3"/>
      <c r="J2926" s="3"/>
      <c r="K2926" s="3"/>
    </row>
    <row r="2927" spans="1:11" s="1" customFormat="1" ht="15" customHeight="1" x14ac:dyDescent="0.3">
      <c r="A2927" s="3"/>
      <c r="B2927" s="3"/>
      <c r="C2927" s="3"/>
      <c r="D2927" s="3"/>
      <c r="E2927" s="3"/>
      <c r="F2927" s="7"/>
      <c r="G2927" s="3"/>
      <c r="H2927" s="3"/>
      <c r="I2927" s="3"/>
      <c r="J2927" s="3"/>
      <c r="K2927" s="3"/>
    </row>
    <row r="2928" spans="1:11" s="1" customFormat="1" ht="15" customHeight="1" x14ac:dyDescent="0.3">
      <c r="A2928" s="3"/>
      <c r="B2928" s="3"/>
      <c r="C2928" s="3"/>
      <c r="D2928" s="3"/>
      <c r="E2928" s="3"/>
      <c r="F2928" s="7"/>
      <c r="G2928" s="3"/>
      <c r="H2928" s="3"/>
      <c r="I2928" s="3"/>
      <c r="J2928" s="3"/>
      <c r="K2928" s="3"/>
    </row>
    <row r="2929" spans="1:11" s="1" customFormat="1" ht="15" customHeight="1" x14ac:dyDescent="0.3">
      <c r="A2929" s="3"/>
      <c r="B2929" s="3"/>
      <c r="C2929" s="3"/>
      <c r="D2929" s="3"/>
      <c r="E2929" s="3"/>
      <c r="F2929" s="7"/>
      <c r="G2929" s="3"/>
      <c r="H2929" s="3"/>
      <c r="I2929" s="3"/>
      <c r="J2929" s="3"/>
      <c r="K2929" s="3"/>
    </row>
    <row r="2930" spans="1:11" s="1" customFormat="1" ht="15" customHeight="1" x14ac:dyDescent="0.3">
      <c r="A2930" s="3"/>
      <c r="B2930" s="3"/>
      <c r="C2930" s="3"/>
      <c r="D2930" s="3"/>
      <c r="E2930" s="3"/>
      <c r="F2930" s="7"/>
      <c r="G2930" s="3"/>
      <c r="H2930" s="3"/>
      <c r="I2930" s="3"/>
      <c r="J2930" s="3"/>
      <c r="K2930" s="3"/>
    </row>
    <row r="2931" spans="1:11" s="1" customFormat="1" ht="15" customHeight="1" x14ac:dyDescent="0.3">
      <c r="A2931" s="3"/>
      <c r="B2931" s="3"/>
      <c r="C2931" s="3"/>
      <c r="D2931" s="3"/>
      <c r="E2931" s="3"/>
      <c r="F2931" s="7"/>
      <c r="G2931" s="3"/>
      <c r="H2931" s="3"/>
      <c r="I2931" s="3"/>
      <c r="J2931" s="3"/>
      <c r="K2931" s="3"/>
    </row>
    <row r="2932" spans="1:11" s="1" customFormat="1" ht="15" customHeight="1" x14ac:dyDescent="0.3">
      <c r="A2932" s="3"/>
      <c r="B2932" s="3"/>
      <c r="C2932" s="3"/>
      <c r="D2932" s="3"/>
      <c r="E2932" s="3"/>
      <c r="F2932" s="7"/>
      <c r="G2932" s="3"/>
      <c r="H2932" s="3"/>
      <c r="I2932" s="3"/>
      <c r="J2932" s="3"/>
      <c r="K2932" s="3"/>
    </row>
    <row r="2933" spans="1:11" s="1" customFormat="1" ht="15" customHeight="1" x14ac:dyDescent="0.3">
      <c r="A2933" s="3"/>
      <c r="B2933" s="3"/>
      <c r="C2933" s="3"/>
      <c r="D2933" s="3"/>
      <c r="E2933" s="3"/>
      <c r="F2933" s="7"/>
      <c r="G2933" s="3"/>
      <c r="H2933" s="3"/>
      <c r="I2933" s="3"/>
      <c r="J2933" s="3"/>
      <c r="K2933" s="3"/>
    </row>
    <row r="2934" spans="1:11" s="1" customFormat="1" ht="15" customHeight="1" x14ac:dyDescent="0.3">
      <c r="A2934" s="3"/>
      <c r="B2934" s="3"/>
      <c r="C2934" s="3"/>
      <c r="D2934" s="3"/>
      <c r="E2934" s="3"/>
      <c r="F2934" s="7"/>
      <c r="G2934" s="3"/>
      <c r="H2934" s="3"/>
      <c r="I2934" s="3"/>
      <c r="J2934" s="3"/>
      <c r="K2934" s="3"/>
    </row>
    <row r="2935" spans="1:11" s="1" customFormat="1" ht="15" customHeight="1" x14ac:dyDescent="0.3">
      <c r="A2935" s="3"/>
      <c r="B2935" s="3"/>
      <c r="C2935" s="3"/>
      <c r="D2935" s="3"/>
      <c r="E2935" s="3"/>
      <c r="F2935" s="7"/>
      <c r="G2935" s="3"/>
      <c r="H2935" s="3"/>
      <c r="I2935" s="3"/>
      <c r="J2935" s="3"/>
      <c r="K2935" s="3"/>
    </row>
    <row r="2936" spans="1:11" s="1" customFormat="1" ht="15" customHeight="1" x14ac:dyDescent="0.3">
      <c r="A2936" s="3"/>
      <c r="B2936" s="3"/>
      <c r="C2936" s="3"/>
      <c r="D2936" s="3"/>
      <c r="E2936" s="3"/>
      <c r="F2936" s="7"/>
      <c r="G2936" s="3"/>
      <c r="H2936" s="3"/>
      <c r="I2936" s="3"/>
      <c r="J2936" s="3"/>
      <c r="K2936" s="3"/>
    </row>
    <row r="2937" spans="1:11" s="1" customFormat="1" ht="15" customHeight="1" x14ac:dyDescent="0.3">
      <c r="A2937" s="3"/>
      <c r="B2937" s="3"/>
      <c r="C2937" s="3"/>
      <c r="D2937" s="3"/>
      <c r="E2937" s="3"/>
      <c r="F2937" s="7"/>
      <c r="G2937" s="3"/>
      <c r="H2937" s="3"/>
      <c r="I2937" s="3"/>
      <c r="J2937" s="3"/>
      <c r="K2937" s="3"/>
    </row>
    <row r="2938" spans="1:11" s="1" customFormat="1" ht="15" customHeight="1" x14ac:dyDescent="0.3">
      <c r="A2938" s="3"/>
      <c r="B2938" s="3"/>
      <c r="C2938" s="3"/>
      <c r="D2938" s="3"/>
      <c r="E2938" s="3"/>
      <c r="F2938" s="7"/>
      <c r="G2938" s="3"/>
      <c r="H2938" s="3"/>
      <c r="I2938" s="3"/>
      <c r="J2938" s="3"/>
      <c r="K2938" s="3"/>
    </row>
    <row r="2939" spans="1:11" s="1" customFormat="1" ht="15" customHeight="1" x14ac:dyDescent="0.3">
      <c r="A2939" s="3"/>
      <c r="B2939" s="3"/>
      <c r="C2939" s="3"/>
      <c r="D2939" s="3"/>
      <c r="E2939" s="3"/>
      <c r="F2939" s="7"/>
      <c r="G2939" s="3"/>
      <c r="H2939" s="3"/>
      <c r="I2939" s="3"/>
      <c r="J2939" s="3"/>
      <c r="K2939" s="3"/>
    </row>
    <row r="2940" spans="1:11" s="1" customFormat="1" ht="15" customHeight="1" x14ac:dyDescent="0.3">
      <c r="A2940" s="3"/>
      <c r="B2940" s="3"/>
      <c r="C2940" s="3"/>
      <c r="D2940" s="3"/>
      <c r="E2940" s="3"/>
      <c r="F2940" s="7"/>
      <c r="G2940" s="3"/>
      <c r="H2940" s="3"/>
      <c r="I2940" s="3"/>
      <c r="J2940" s="3"/>
      <c r="K2940" s="3"/>
    </row>
    <row r="2941" spans="1:11" s="1" customFormat="1" ht="15" customHeight="1" x14ac:dyDescent="0.3">
      <c r="A2941" s="3"/>
      <c r="B2941" s="3"/>
      <c r="C2941" s="3"/>
      <c r="D2941" s="3"/>
      <c r="E2941" s="3"/>
      <c r="F2941" s="7"/>
      <c r="G2941" s="3"/>
      <c r="H2941" s="3"/>
      <c r="I2941" s="3"/>
      <c r="J2941" s="3"/>
      <c r="K2941" s="3"/>
    </row>
    <row r="2942" spans="1:11" s="1" customFormat="1" ht="15" customHeight="1" x14ac:dyDescent="0.3">
      <c r="A2942" s="3"/>
      <c r="B2942" s="3"/>
      <c r="C2942" s="3"/>
      <c r="D2942" s="3"/>
      <c r="E2942" s="3"/>
      <c r="F2942" s="7"/>
      <c r="G2942" s="3"/>
      <c r="H2942" s="3"/>
      <c r="I2942" s="3"/>
      <c r="J2942" s="3"/>
      <c r="K2942" s="3"/>
    </row>
    <row r="2943" spans="1:11" s="1" customFormat="1" ht="15" customHeight="1" x14ac:dyDescent="0.3">
      <c r="A2943" s="3"/>
      <c r="B2943" s="3"/>
      <c r="C2943" s="3"/>
      <c r="D2943" s="3"/>
      <c r="E2943" s="3"/>
      <c r="F2943" s="7"/>
      <c r="G2943" s="3"/>
      <c r="H2943" s="3"/>
      <c r="I2943" s="3"/>
      <c r="J2943" s="3"/>
      <c r="K2943" s="3"/>
    </row>
    <row r="2944" spans="1:11" s="1" customFormat="1" ht="15" customHeight="1" x14ac:dyDescent="0.3">
      <c r="A2944" s="3"/>
      <c r="B2944" s="3"/>
      <c r="C2944" s="3"/>
      <c r="D2944" s="3"/>
      <c r="E2944" s="3"/>
      <c r="F2944" s="7"/>
      <c r="G2944" s="3"/>
      <c r="H2944" s="3"/>
      <c r="I2944" s="3"/>
      <c r="J2944" s="3"/>
      <c r="K2944" s="3"/>
    </row>
    <row r="2945" spans="1:11" s="1" customFormat="1" ht="15" customHeight="1" x14ac:dyDescent="0.3">
      <c r="A2945" s="3"/>
      <c r="B2945" s="3"/>
      <c r="C2945" s="3"/>
      <c r="D2945" s="3"/>
      <c r="E2945" s="3"/>
      <c r="F2945" s="7"/>
      <c r="G2945" s="3"/>
      <c r="H2945" s="3"/>
      <c r="I2945" s="3"/>
      <c r="J2945" s="3"/>
      <c r="K2945" s="3"/>
    </row>
    <row r="2946" spans="1:11" s="1" customFormat="1" ht="15" customHeight="1" x14ac:dyDescent="0.3">
      <c r="A2946" s="3"/>
      <c r="B2946" s="3"/>
      <c r="C2946" s="3"/>
      <c r="D2946" s="3"/>
      <c r="E2946" s="3"/>
      <c r="F2946" s="7"/>
      <c r="G2946" s="3"/>
      <c r="H2946" s="3"/>
      <c r="I2946" s="3"/>
      <c r="J2946" s="3"/>
      <c r="K2946" s="3"/>
    </row>
    <row r="2947" spans="1:11" s="1" customFormat="1" ht="15" customHeight="1" x14ac:dyDescent="0.3">
      <c r="A2947" s="3"/>
      <c r="B2947" s="3"/>
      <c r="C2947" s="3"/>
      <c r="D2947" s="3"/>
      <c r="E2947" s="3"/>
      <c r="F2947" s="7"/>
      <c r="G2947" s="3"/>
      <c r="H2947" s="3"/>
      <c r="I2947" s="3"/>
      <c r="J2947" s="3"/>
      <c r="K2947" s="3"/>
    </row>
    <row r="2948" spans="1:11" s="1" customFormat="1" ht="15" customHeight="1" x14ac:dyDescent="0.3">
      <c r="A2948" s="3"/>
      <c r="B2948" s="3"/>
      <c r="C2948" s="3"/>
      <c r="D2948" s="3"/>
      <c r="E2948" s="3"/>
      <c r="F2948" s="7"/>
      <c r="G2948" s="3"/>
      <c r="H2948" s="3"/>
      <c r="I2948" s="3"/>
      <c r="J2948" s="3"/>
      <c r="K2948" s="3"/>
    </row>
    <row r="2949" spans="1:11" s="1" customFormat="1" ht="15" customHeight="1" x14ac:dyDescent="0.3">
      <c r="A2949" s="3"/>
      <c r="B2949" s="3"/>
      <c r="C2949" s="3"/>
      <c r="D2949" s="3"/>
      <c r="E2949" s="3"/>
      <c r="F2949" s="7"/>
      <c r="G2949" s="3"/>
      <c r="H2949" s="3"/>
      <c r="I2949" s="3"/>
      <c r="J2949" s="3"/>
      <c r="K2949" s="3"/>
    </row>
    <row r="2950" spans="1:11" s="1" customFormat="1" ht="15" customHeight="1" x14ac:dyDescent="0.3">
      <c r="A2950" s="3"/>
      <c r="B2950" s="3"/>
      <c r="C2950" s="3"/>
      <c r="D2950" s="3"/>
      <c r="E2950" s="3"/>
      <c r="F2950" s="7"/>
      <c r="G2950" s="3"/>
      <c r="H2950" s="3"/>
      <c r="I2950" s="3"/>
      <c r="J2950" s="3"/>
      <c r="K2950" s="3"/>
    </row>
    <row r="2951" spans="1:11" s="1" customFormat="1" ht="15" customHeight="1" x14ac:dyDescent="0.3">
      <c r="A2951" s="3"/>
      <c r="B2951" s="3"/>
      <c r="C2951" s="3"/>
      <c r="D2951" s="3"/>
      <c r="E2951" s="3"/>
      <c r="F2951" s="7"/>
      <c r="G2951" s="3"/>
      <c r="H2951" s="3"/>
      <c r="I2951" s="3"/>
      <c r="J2951" s="3"/>
      <c r="K2951" s="3"/>
    </row>
    <row r="2952" spans="1:11" s="1" customFormat="1" ht="15" customHeight="1" x14ac:dyDescent="0.3">
      <c r="A2952" s="3"/>
      <c r="B2952" s="3"/>
      <c r="C2952" s="3"/>
      <c r="D2952" s="3"/>
      <c r="E2952" s="3"/>
      <c r="F2952" s="7"/>
      <c r="G2952" s="3"/>
      <c r="H2952" s="3"/>
      <c r="I2952" s="3"/>
      <c r="J2952" s="3"/>
      <c r="K2952" s="3"/>
    </row>
    <row r="2953" spans="1:11" s="1" customFormat="1" ht="15" customHeight="1" x14ac:dyDescent="0.3">
      <c r="A2953" s="3"/>
      <c r="B2953" s="3"/>
      <c r="C2953" s="3"/>
      <c r="D2953" s="3"/>
      <c r="E2953" s="3"/>
      <c r="F2953" s="7"/>
      <c r="G2953" s="3"/>
      <c r="H2953" s="3"/>
      <c r="I2953" s="3"/>
      <c r="J2953" s="3"/>
      <c r="K2953" s="3"/>
    </row>
    <row r="2954" spans="1:11" s="1" customFormat="1" ht="15" customHeight="1" x14ac:dyDescent="0.3">
      <c r="A2954" s="3"/>
      <c r="B2954" s="3"/>
      <c r="C2954" s="3"/>
      <c r="D2954" s="3"/>
      <c r="E2954" s="3"/>
      <c r="F2954" s="7"/>
      <c r="G2954" s="3"/>
      <c r="H2954" s="3"/>
      <c r="I2954" s="3"/>
      <c r="J2954" s="3"/>
      <c r="K2954" s="3"/>
    </row>
    <row r="2955" spans="1:11" s="1" customFormat="1" ht="15" customHeight="1" x14ac:dyDescent="0.3">
      <c r="A2955" s="3"/>
      <c r="B2955" s="3"/>
      <c r="C2955" s="3"/>
      <c r="D2955" s="3"/>
      <c r="E2955" s="3"/>
      <c r="F2955" s="7"/>
      <c r="G2955" s="3"/>
      <c r="H2955" s="3"/>
      <c r="I2955" s="3"/>
      <c r="J2955" s="3"/>
      <c r="K2955" s="3"/>
    </row>
    <row r="2956" spans="1:11" s="1" customFormat="1" ht="15" customHeight="1" x14ac:dyDescent="0.3">
      <c r="A2956" s="3"/>
      <c r="B2956" s="3"/>
      <c r="C2956" s="3"/>
      <c r="D2956" s="3"/>
      <c r="E2956" s="3"/>
      <c r="F2956" s="7"/>
      <c r="G2956" s="3"/>
      <c r="H2956" s="3"/>
      <c r="I2956" s="3"/>
      <c r="J2956" s="3"/>
      <c r="K2956" s="3"/>
    </row>
    <row r="2957" spans="1:11" s="1" customFormat="1" ht="15" customHeight="1" x14ac:dyDescent="0.3">
      <c r="A2957" s="3"/>
      <c r="B2957" s="3"/>
      <c r="C2957" s="3"/>
      <c r="D2957" s="3"/>
      <c r="E2957" s="3"/>
      <c r="F2957" s="7"/>
      <c r="G2957" s="3"/>
      <c r="H2957" s="3"/>
      <c r="I2957" s="3"/>
      <c r="J2957" s="3"/>
      <c r="K2957" s="3"/>
    </row>
    <row r="2958" spans="1:11" s="1" customFormat="1" ht="15" customHeight="1" x14ac:dyDescent="0.3">
      <c r="A2958" s="3"/>
      <c r="B2958" s="3"/>
      <c r="C2958" s="3"/>
      <c r="D2958" s="3"/>
      <c r="E2958" s="3"/>
      <c r="F2958" s="7"/>
      <c r="G2958" s="3"/>
      <c r="H2958" s="3"/>
      <c r="I2958" s="3"/>
      <c r="J2958" s="3"/>
      <c r="K2958" s="3"/>
    </row>
    <row r="2959" spans="1:11" s="1" customFormat="1" ht="15" customHeight="1" x14ac:dyDescent="0.3">
      <c r="A2959" s="3"/>
      <c r="B2959" s="3"/>
      <c r="C2959" s="3"/>
      <c r="D2959" s="3"/>
      <c r="E2959" s="3"/>
      <c r="F2959" s="7"/>
      <c r="G2959" s="3"/>
      <c r="H2959" s="3"/>
      <c r="I2959" s="3"/>
      <c r="J2959" s="3"/>
      <c r="K2959" s="3"/>
    </row>
    <row r="2960" spans="1:11" s="1" customFormat="1" ht="15" customHeight="1" x14ac:dyDescent="0.3">
      <c r="A2960" s="3"/>
      <c r="B2960" s="3"/>
      <c r="C2960" s="3"/>
      <c r="D2960" s="3"/>
      <c r="E2960" s="3"/>
      <c r="F2960" s="7"/>
      <c r="G2960" s="3"/>
      <c r="H2960" s="3"/>
      <c r="I2960" s="3"/>
      <c r="J2960" s="3"/>
      <c r="K2960" s="3"/>
    </row>
    <row r="2961" spans="1:11" s="1" customFormat="1" ht="15" customHeight="1" x14ac:dyDescent="0.3">
      <c r="A2961" s="3"/>
      <c r="B2961" s="3"/>
      <c r="C2961" s="3"/>
      <c r="D2961" s="3"/>
      <c r="E2961" s="3"/>
      <c r="F2961" s="7"/>
      <c r="G2961" s="3"/>
      <c r="H2961" s="3"/>
      <c r="I2961" s="3"/>
      <c r="J2961" s="3"/>
      <c r="K2961" s="3"/>
    </row>
    <row r="2962" spans="1:11" s="1" customFormat="1" ht="15" customHeight="1" x14ac:dyDescent="0.3">
      <c r="A2962" s="3"/>
      <c r="B2962" s="3"/>
      <c r="C2962" s="3"/>
      <c r="D2962" s="3"/>
      <c r="E2962" s="3"/>
      <c r="F2962" s="7"/>
      <c r="G2962" s="3"/>
      <c r="H2962" s="3"/>
      <c r="I2962" s="3"/>
      <c r="J2962" s="3"/>
      <c r="K2962" s="3"/>
    </row>
    <row r="2963" spans="1:11" s="1" customFormat="1" ht="15" customHeight="1" x14ac:dyDescent="0.3">
      <c r="A2963" s="3"/>
      <c r="B2963" s="3"/>
      <c r="C2963" s="3"/>
      <c r="D2963" s="3"/>
      <c r="E2963" s="3"/>
      <c r="F2963" s="7"/>
      <c r="G2963" s="3"/>
      <c r="H2963" s="3"/>
      <c r="I2963" s="3"/>
      <c r="J2963" s="3"/>
      <c r="K2963" s="3"/>
    </row>
    <row r="2964" spans="1:11" s="1" customFormat="1" ht="15" customHeight="1" x14ac:dyDescent="0.3">
      <c r="A2964" s="3"/>
      <c r="B2964" s="3"/>
      <c r="C2964" s="3"/>
      <c r="D2964" s="3"/>
      <c r="E2964" s="3"/>
      <c r="F2964" s="7"/>
      <c r="G2964" s="3"/>
      <c r="H2964" s="3"/>
      <c r="I2964" s="3"/>
      <c r="J2964" s="3"/>
      <c r="K2964" s="3"/>
    </row>
    <row r="2965" spans="1:11" s="1" customFormat="1" ht="15" customHeight="1" x14ac:dyDescent="0.3">
      <c r="A2965" s="3"/>
      <c r="B2965" s="3"/>
      <c r="C2965" s="3"/>
      <c r="D2965" s="3"/>
      <c r="E2965" s="3"/>
      <c r="F2965" s="7"/>
      <c r="G2965" s="3"/>
      <c r="H2965" s="3"/>
      <c r="I2965" s="3"/>
      <c r="J2965" s="3"/>
      <c r="K2965" s="3"/>
    </row>
    <row r="2966" spans="1:11" s="1" customFormat="1" ht="15" customHeight="1" x14ac:dyDescent="0.3">
      <c r="A2966" s="3"/>
      <c r="B2966" s="3"/>
      <c r="C2966" s="3"/>
      <c r="D2966" s="3"/>
      <c r="E2966" s="3"/>
      <c r="F2966" s="7"/>
      <c r="G2966" s="3"/>
      <c r="H2966" s="3"/>
      <c r="I2966" s="3"/>
      <c r="J2966" s="3"/>
      <c r="K2966" s="3"/>
    </row>
    <row r="2967" spans="1:11" s="1" customFormat="1" ht="15" customHeight="1" x14ac:dyDescent="0.3">
      <c r="A2967" s="3"/>
      <c r="B2967" s="3"/>
      <c r="C2967" s="3"/>
      <c r="D2967" s="3"/>
      <c r="E2967" s="3"/>
      <c r="F2967" s="7"/>
      <c r="G2967" s="3"/>
      <c r="H2967" s="3"/>
      <c r="I2967" s="3"/>
      <c r="J2967" s="3"/>
      <c r="K2967" s="3"/>
    </row>
    <row r="2968" spans="1:11" s="1" customFormat="1" ht="15" customHeight="1" x14ac:dyDescent="0.3">
      <c r="A2968" s="3"/>
      <c r="B2968" s="3"/>
      <c r="C2968" s="3"/>
      <c r="D2968" s="3"/>
      <c r="E2968" s="3"/>
      <c r="F2968" s="7"/>
      <c r="G2968" s="3"/>
      <c r="H2968" s="3"/>
      <c r="I2968" s="3"/>
      <c r="J2968" s="3"/>
      <c r="K2968" s="3"/>
    </row>
    <row r="2969" spans="1:11" s="1" customFormat="1" ht="15" customHeight="1" x14ac:dyDescent="0.3">
      <c r="A2969" s="3"/>
      <c r="B2969" s="3"/>
      <c r="C2969" s="3"/>
      <c r="D2969" s="3"/>
      <c r="E2969" s="3"/>
      <c r="F2969" s="7"/>
      <c r="G2969" s="3"/>
      <c r="H2969" s="3"/>
      <c r="I2969" s="3"/>
      <c r="J2969" s="3"/>
      <c r="K2969" s="3"/>
    </row>
    <row r="2970" spans="1:11" s="1" customFormat="1" ht="15" customHeight="1" x14ac:dyDescent="0.3">
      <c r="A2970" s="3"/>
      <c r="B2970" s="3"/>
      <c r="C2970" s="3"/>
      <c r="D2970" s="3"/>
      <c r="E2970" s="3"/>
      <c r="F2970" s="7"/>
      <c r="G2970" s="3"/>
      <c r="H2970" s="3"/>
      <c r="I2970" s="3"/>
      <c r="J2970" s="3"/>
      <c r="K2970" s="3"/>
    </row>
    <row r="2971" spans="1:11" s="1" customFormat="1" ht="15" customHeight="1" x14ac:dyDescent="0.3">
      <c r="A2971" s="3"/>
      <c r="B2971" s="3"/>
      <c r="C2971" s="3"/>
      <c r="D2971" s="3"/>
      <c r="E2971" s="3"/>
      <c r="F2971" s="7"/>
      <c r="G2971" s="3"/>
      <c r="H2971" s="3"/>
      <c r="I2971" s="3"/>
      <c r="J2971" s="3"/>
      <c r="K2971" s="3"/>
    </row>
    <row r="2972" spans="1:11" s="1" customFormat="1" ht="15" customHeight="1" x14ac:dyDescent="0.3">
      <c r="A2972" s="3"/>
      <c r="B2972" s="3"/>
      <c r="C2972" s="3"/>
      <c r="D2972" s="3"/>
      <c r="E2972" s="3"/>
      <c r="F2972" s="7"/>
      <c r="G2972" s="3"/>
      <c r="H2972" s="3"/>
      <c r="I2972" s="3"/>
      <c r="J2972" s="3"/>
      <c r="K2972" s="3"/>
    </row>
    <row r="2973" spans="1:11" s="1" customFormat="1" ht="15" customHeight="1" x14ac:dyDescent="0.3">
      <c r="A2973" s="3"/>
      <c r="B2973" s="3"/>
      <c r="C2973" s="3"/>
      <c r="D2973" s="3"/>
      <c r="E2973" s="3"/>
      <c r="F2973" s="7"/>
      <c r="G2973" s="3"/>
      <c r="H2973" s="3"/>
      <c r="I2973" s="3"/>
      <c r="J2973" s="3"/>
      <c r="K2973" s="3"/>
    </row>
    <row r="2974" spans="1:11" s="1" customFormat="1" ht="15" customHeight="1" x14ac:dyDescent="0.3">
      <c r="A2974" s="3"/>
      <c r="B2974" s="3"/>
      <c r="C2974" s="3"/>
      <c r="D2974" s="3"/>
      <c r="E2974" s="3"/>
      <c r="F2974" s="7"/>
      <c r="G2974" s="3"/>
      <c r="H2974" s="3"/>
      <c r="I2974" s="3"/>
      <c r="J2974" s="3"/>
      <c r="K2974" s="3"/>
    </row>
    <row r="2975" spans="1:11" s="1" customFormat="1" ht="15" customHeight="1" x14ac:dyDescent="0.3">
      <c r="A2975" s="3"/>
      <c r="B2975" s="3"/>
      <c r="C2975" s="3"/>
      <c r="D2975" s="3"/>
      <c r="E2975" s="3"/>
      <c r="F2975" s="7"/>
      <c r="G2975" s="3"/>
      <c r="H2975" s="3"/>
      <c r="I2975" s="3"/>
      <c r="J2975" s="3"/>
      <c r="K2975" s="3"/>
    </row>
    <row r="2976" spans="1:11" s="1" customFormat="1" ht="15" customHeight="1" x14ac:dyDescent="0.3">
      <c r="A2976" s="3"/>
      <c r="B2976" s="3"/>
      <c r="C2976" s="3"/>
      <c r="D2976" s="3"/>
      <c r="E2976" s="3"/>
      <c r="F2976" s="7"/>
      <c r="G2976" s="3"/>
      <c r="H2976" s="3"/>
      <c r="I2976" s="3"/>
      <c r="J2976" s="3"/>
      <c r="K2976" s="3"/>
    </row>
    <row r="2977" spans="1:11" s="1" customFormat="1" ht="15" customHeight="1" x14ac:dyDescent="0.3">
      <c r="A2977" s="3"/>
      <c r="B2977" s="3"/>
      <c r="C2977" s="3"/>
      <c r="D2977" s="3"/>
      <c r="E2977" s="3"/>
      <c r="F2977" s="7"/>
      <c r="G2977" s="3"/>
      <c r="H2977" s="3"/>
      <c r="I2977" s="3"/>
      <c r="J2977" s="3"/>
      <c r="K2977" s="3"/>
    </row>
    <row r="2978" spans="1:11" s="1" customFormat="1" ht="15" customHeight="1" x14ac:dyDescent="0.3">
      <c r="A2978" s="3"/>
      <c r="B2978" s="3"/>
      <c r="C2978" s="3"/>
      <c r="D2978" s="3"/>
      <c r="E2978" s="3"/>
      <c r="F2978" s="7"/>
      <c r="G2978" s="3"/>
      <c r="H2978" s="3"/>
      <c r="I2978" s="3"/>
      <c r="J2978" s="3"/>
      <c r="K2978" s="3"/>
    </row>
    <row r="2979" spans="1:11" s="1" customFormat="1" ht="15" customHeight="1" x14ac:dyDescent="0.3">
      <c r="A2979" s="3"/>
      <c r="B2979" s="3"/>
      <c r="C2979" s="3"/>
      <c r="D2979" s="3"/>
      <c r="E2979" s="3"/>
      <c r="F2979" s="7"/>
      <c r="G2979" s="3"/>
      <c r="H2979" s="3"/>
      <c r="I2979" s="3"/>
      <c r="J2979" s="3"/>
      <c r="K2979" s="3"/>
    </row>
    <row r="2980" spans="1:11" s="1" customFormat="1" ht="15" customHeight="1" x14ac:dyDescent="0.3">
      <c r="A2980" s="3"/>
      <c r="B2980" s="3"/>
      <c r="C2980" s="3"/>
      <c r="D2980" s="3"/>
      <c r="E2980" s="3"/>
      <c r="F2980" s="7"/>
      <c r="G2980" s="3"/>
      <c r="H2980" s="3"/>
      <c r="I2980" s="3"/>
      <c r="J2980" s="3"/>
      <c r="K2980" s="3"/>
    </row>
    <row r="2981" spans="1:11" s="1" customFormat="1" ht="15" customHeight="1" x14ac:dyDescent="0.3">
      <c r="A2981" s="3"/>
      <c r="B2981" s="3"/>
      <c r="C2981" s="3"/>
      <c r="D2981" s="3"/>
      <c r="E2981" s="3"/>
      <c r="F2981" s="7"/>
      <c r="G2981" s="3"/>
      <c r="H2981" s="3"/>
      <c r="I2981" s="3"/>
      <c r="J2981" s="3"/>
      <c r="K2981" s="3"/>
    </row>
    <row r="2982" spans="1:11" s="1" customFormat="1" ht="15" customHeight="1" x14ac:dyDescent="0.3">
      <c r="A2982" s="3"/>
      <c r="B2982" s="3"/>
      <c r="C2982" s="3"/>
      <c r="D2982" s="3"/>
      <c r="E2982" s="3"/>
      <c r="F2982" s="7"/>
      <c r="G2982" s="3"/>
      <c r="H2982" s="3"/>
      <c r="I2982" s="3"/>
      <c r="J2982" s="3"/>
      <c r="K2982" s="3"/>
    </row>
    <row r="2983" spans="1:11" s="1" customFormat="1" ht="15" customHeight="1" x14ac:dyDescent="0.3">
      <c r="A2983" s="3"/>
      <c r="B2983" s="3"/>
      <c r="C2983" s="3"/>
      <c r="D2983" s="3"/>
      <c r="E2983" s="3"/>
      <c r="F2983" s="7"/>
      <c r="G2983" s="3"/>
      <c r="H2983" s="3"/>
      <c r="I2983" s="3"/>
      <c r="J2983" s="3"/>
      <c r="K2983" s="3"/>
    </row>
    <row r="2984" spans="1:11" s="1" customFormat="1" ht="15" customHeight="1" x14ac:dyDescent="0.3">
      <c r="A2984" s="3"/>
      <c r="B2984" s="3"/>
      <c r="C2984" s="3"/>
      <c r="D2984" s="3"/>
      <c r="E2984" s="3"/>
      <c r="F2984" s="7"/>
      <c r="G2984" s="3"/>
      <c r="H2984" s="3"/>
      <c r="I2984" s="3"/>
      <c r="J2984" s="3"/>
      <c r="K2984" s="3"/>
    </row>
    <row r="2985" spans="1:11" s="1" customFormat="1" ht="15" customHeight="1" x14ac:dyDescent="0.3">
      <c r="A2985" s="3"/>
      <c r="B2985" s="3"/>
      <c r="C2985" s="3"/>
      <c r="D2985" s="3"/>
      <c r="E2985" s="3"/>
      <c r="F2985" s="7"/>
      <c r="G2985" s="3"/>
      <c r="H2985" s="3"/>
      <c r="I2985" s="3"/>
      <c r="J2985" s="3"/>
      <c r="K2985" s="3"/>
    </row>
    <row r="2986" spans="1:11" s="1" customFormat="1" ht="15" customHeight="1" x14ac:dyDescent="0.3">
      <c r="A2986" s="3"/>
      <c r="B2986" s="3"/>
      <c r="C2986" s="3"/>
      <c r="D2986" s="3"/>
      <c r="E2986" s="3"/>
      <c r="F2986" s="7"/>
      <c r="G2986" s="3"/>
      <c r="H2986" s="3"/>
      <c r="I2986" s="3"/>
      <c r="J2986" s="3"/>
      <c r="K2986" s="3"/>
    </row>
    <row r="2987" spans="1:11" s="1" customFormat="1" ht="15" customHeight="1" x14ac:dyDescent="0.3">
      <c r="A2987" s="3"/>
      <c r="B2987" s="3"/>
      <c r="C2987" s="3"/>
      <c r="D2987" s="3"/>
      <c r="E2987" s="3"/>
      <c r="F2987" s="7"/>
      <c r="G2987" s="3"/>
      <c r="H2987" s="3"/>
      <c r="I2987" s="3"/>
      <c r="J2987" s="3"/>
      <c r="K2987" s="3"/>
    </row>
    <row r="2988" spans="1:11" s="1" customFormat="1" ht="15" customHeight="1" x14ac:dyDescent="0.3">
      <c r="A2988" s="3"/>
      <c r="B2988" s="3"/>
      <c r="C2988" s="3"/>
      <c r="D2988" s="3"/>
      <c r="E2988" s="3"/>
      <c r="F2988" s="7"/>
      <c r="G2988" s="3"/>
      <c r="H2988" s="3"/>
      <c r="I2988" s="3"/>
      <c r="J2988" s="3"/>
      <c r="K2988" s="3"/>
    </row>
    <row r="2989" spans="1:11" s="1" customFormat="1" ht="15" customHeight="1" x14ac:dyDescent="0.3">
      <c r="A2989" s="3"/>
      <c r="B2989" s="3"/>
      <c r="C2989" s="3"/>
      <c r="D2989" s="3"/>
      <c r="E2989" s="3"/>
      <c r="F2989" s="7"/>
      <c r="G2989" s="3"/>
      <c r="H2989" s="3"/>
      <c r="I2989" s="3"/>
      <c r="J2989" s="3"/>
      <c r="K2989" s="3"/>
    </row>
    <row r="2990" spans="1:11" s="1" customFormat="1" ht="15" customHeight="1" x14ac:dyDescent="0.3">
      <c r="A2990" s="3"/>
      <c r="B2990" s="3"/>
      <c r="C2990" s="3"/>
      <c r="D2990" s="3"/>
      <c r="E2990" s="3"/>
      <c r="F2990" s="7"/>
      <c r="G2990" s="3"/>
      <c r="H2990" s="3"/>
      <c r="I2990" s="3"/>
      <c r="J2990" s="3"/>
      <c r="K2990" s="3"/>
    </row>
    <row r="2991" spans="1:11" s="1" customFormat="1" ht="15" customHeight="1" x14ac:dyDescent="0.3">
      <c r="A2991" s="3"/>
      <c r="B2991" s="3"/>
      <c r="C2991" s="3"/>
      <c r="D2991" s="3"/>
      <c r="E2991" s="3"/>
      <c r="F2991" s="7"/>
      <c r="G2991" s="3"/>
      <c r="H2991" s="3"/>
      <c r="I2991" s="3"/>
      <c r="J2991" s="3"/>
      <c r="K2991" s="3"/>
    </row>
    <row r="2992" spans="1:11" s="1" customFormat="1" ht="15" customHeight="1" x14ac:dyDescent="0.3">
      <c r="A2992" s="3"/>
      <c r="B2992" s="3"/>
      <c r="C2992" s="3"/>
      <c r="D2992" s="3"/>
      <c r="E2992" s="3"/>
      <c r="F2992" s="7"/>
      <c r="G2992" s="3"/>
      <c r="H2992" s="3"/>
      <c r="I2992" s="3"/>
      <c r="J2992" s="3"/>
      <c r="K2992" s="3"/>
    </row>
    <row r="2993" spans="1:11" s="1" customFormat="1" ht="15" customHeight="1" x14ac:dyDescent="0.3">
      <c r="A2993" s="3"/>
      <c r="B2993" s="3"/>
      <c r="C2993" s="3"/>
      <c r="D2993" s="3"/>
      <c r="E2993" s="3"/>
      <c r="F2993" s="7"/>
      <c r="G2993" s="3"/>
      <c r="H2993" s="3"/>
      <c r="I2993" s="3"/>
      <c r="J2993" s="3"/>
      <c r="K2993" s="3"/>
    </row>
    <row r="2994" spans="1:11" s="1" customFormat="1" ht="15" customHeight="1" x14ac:dyDescent="0.3">
      <c r="A2994" s="3"/>
      <c r="B2994" s="3"/>
      <c r="C2994" s="3"/>
      <c r="D2994" s="3"/>
      <c r="E2994" s="3"/>
      <c r="F2994" s="7"/>
      <c r="G2994" s="3"/>
      <c r="H2994" s="3"/>
      <c r="I2994" s="3"/>
      <c r="J2994" s="3"/>
      <c r="K2994" s="3"/>
    </row>
    <row r="2995" spans="1:11" s="1" customFormat="1" ht="15" customHeight="1" x14ac:dyDescent="0.3">
      <c r="A2995" s="3"/>
      <c r="B2995" s="3"/>
      <c r="C2995" s="3"/>
      <c r="D2995" s="3"/>
      <c r="E2995" s="3"/>
      <c r="F2995" s="7"/>
      <c r="G2995" s="3"/>
      <c r="H2995" s="3"/>
      <c r="I2995" s="3"/>
      <c r="J2995" s="3"/>
      <c r="K2995" s="3"/>
    </row>
  </sheetData>
  <dataValidations count="8">
    <dataValidation type="date" allowBlank="1" showInputMessage="1" showErrorMessage="1" errorTitle="Date invalide" error="Veuillez vérifier le format de la date saisie." sqref="G995:G2995 G3 G5:G140">
      <formula1>43831</formula1>
      <formula2>47484</formula2>
    </dataValidation>
    <dataValidation type="whole" allowBlank="1" showInputMessage="1" showErrorMessage="1" errorTitle="Nombre invalide" error="Veuillez saisir un nombre de mois valide" sqref="H3 H5:H2995">
      <formula1>1</formula1>
      <formula2>100</formula2>
    </dataValidation>
    <dataValidation type="list" allowBlank="1" showInputMessage="1" showErrorMessage="1" errorTitle="Code NACRES invalide" error="Veuillez renseigner un code NACRES parmi ceux listés en colonne C de la feuille &quot;NACRES&quot;." sqref="E2996">
      <formula1>#REF!</formula1>
    </dataValidation>
    <dataValidation type="date" allowBlank="1" showErrorMessage="1" errorTitle="Date invalide" error="Veuillez saisir une date au format JJ/MM/AAAA comprise entre 2000 et 2100." sqref="G141:G994">
      <formula1>36526</formula1>
      <formula2>73051</formula2>
    </dataValidation>
    <dataValidation type="whole" operator="greaterThan" allowBlank="1" showInputMessage="1" showErrorMessage="1" errorTitle="Montant invalide" error="Veuillez saisir un nombre entier positif, sans séparateur ni unité. Les montants sont exprimés en euros." sqref="K3:K2995">
      <formula1>0</formula1>
    </dataValidation>
    <dataValidation type="list" allowBlank="1" showInputMessage="1" showErrorMessage="1" errorTitle="Valeur non reconnue" error="Veuillez indiquer uniquement &quot;Oui&quot; ou &quot;Non&quot;." sqref="I3:I2995">
      <formula1>"Oui,Non"</formula1>
    </dataValidation>
    <dataValidation type="textLength" operator="lessThanOrEqual" allowBlank="1" showInputMessage="1" showErrorMessage="1" errorTitle="Limite de caractères dépassée" error="Veuillez réduire le nombre de caractères saisis à 250 maximum." sqref="B3:B2995">
      <formula1>250</formula1>
    </dataValidation>
    <dataValidation type="custom" operator="greaterThan" allowBlank="1" showInputMessage="1" showErrorMessage="1" errorTitle="Format du code invalide" error="Le code saisi doit être un nombre entier strictement positif, unique sur chaque ligne." sqref="A3:A2995">
      <formula1>COUNTIF($A$3:$A$1048576,A3)&lt;2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#REF!</xm:f>
          </x14:formula1>
          <xm:sqref>F13:F29 F32 F34 F38:F40 F43 F49 F54:F55 F63:F72 F74:F81 F83:F124 F126 F128:F136 F3:F11 F138:F2995</xm:sqref>
        </x14:dataValidation>
        <x14:dataValidation type="list" allowBlank="1" showInputMessage="1" showErrorMessage="1" errorTitle="Contexte achat non reconnu" error="Veuillez choisir un contexte achat parmi ceux proposés dans la feuille &quot;Listes de valeurs&quot;">
          <x14:formula1>
            <xm:f>#REF!</xm:f>
          </x14:formula1>
          <xm:sqref>J141:J2995</xm:sqref>
        </x14:dataValidation>
        <x14:dataValidation type="list" allowBlank="1" showInputMessage="1" showErrorMessage="1" errorTitle="Domaine non reconnu" error="Veuillez sélectionner un domaine parmi ceux proposés dans la liste de valeurs : &quot;Domaines&quot;">
          <x14:formula1>
            <xm:f>#REF!</xm:f>
          </x14:formula1>
          <xm:sqref>D141:D2995</xm:sqref>
        </x14:dataValidation>
        <x14:dataValidation type="list" allowBlank="1" showInputMessage="1" showErrorMessage="1" errorTitle="Domaine non reconnu" error="Veuillez sélectionner un domaine parmi ceux proposés dans la liste de valeurs : &quot;Domaines&quot;">
          <x14:formula1>
            <xm:f>'C:\Users\nimanave\Desktop\[Programmation des achats 2023-2024.xlsm]Listes de valeurs'!#REF!</xm:f>
          </x14:formula1>
          <xm:sqref>D3:D140</xm:sqref>
        </x14:dataValidation>
        <x14:dataValidation type="list" allowBlank="1" showInputMessage="1" showErrorMessage="1" errorTitle="Contexte achat non reconnu" error="Veuillez choisir un contexte achat parmi ceux proposés dans la feuille &quot;Listes de valeurs&quot;">
          <x14:formula1>
            <xm:f>'C:\Users\nimanave\Desktop\[Programmation des achats 2023-2024.xlsm]Listes de valeurs'!#REF!</xm:f>
          </x14:formula1>
          <xm:sqref>J3:J140</xm:sqref>
        </x14:dataValidation>
        <x14:dataValidation type="list" allowBlank="1" showInputMessage="1">
          <x14:formula1>
            <xm:f>'[AWEP_Modele_Guide_Imports_Prog_NV-2-3.xlsx]Code nacres'!#REF!</xm:f>
          </x14:formula1>
          <xm:sqref>E139</xm:sqref>
        </x14:dataValidation>
        <x14:dataValidation type="list" allowBlank="1" showInputMessage="1" showErrorMessage="1">
          <x14:formula1>
            <xm:f>'[AWEP_Modele_Guide_Imports_Prog_NV-2-3.xlsx]Code nacres'!#REF!</xm:f>
          </x14:formula1>
          <xm:sqref>E140 E3:E138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21F6C7D13D1143AEF10B235CFC113D" ma:contentTypeVersion="13" ma:contentTypeDescription="Crée un document." ma:contentTypeScope="" ma:versionID="7800f9dee7243f7bf587ff9f75d8e80c">
  <xsd:schema xmlns:xsd="http://www.w3.org/2001/XMLSchema" xmlns:xs="http://www.w3.org/2001/XMLSchema" xmlns:p="http://schemas.microsoft.com/office/2006/metadata/properties" xmlns:ns2="78a76b4f-7c9a-4f73-9807-87251024169b" xmlns:ns3="e9a32b86-4831-4359-a1f2-ccdf63d38b5e" targetNamespace="http://schemas.microsoft.com/office/2006/metadata/properties" ma:root="true" ma:fieldsID="a6ed682a4aa7f95f074c41080dc7870e" ns2:_="" ns3:_="">
    <xsd:import namespace="78a76b4f-7c9a-4f73-9807-87251024169b"/>
    <xsd:import namespace="e9a32b86-4831-4359-a1f2-ccdf63d38b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GenerationTime" minOccurs="0"/>
                <xsd:element ref="ns3:MediaServiceEventHashCode"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a76b4f-7c9a-4f73-9807-87251024169b"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0f07cdf2-5c1b-4dd1-ab7f-d33e11852d41}" ma:internalName="TaxCatchAll" ma:showField="CatchAllData" ma:web="78a76b4f-7c9a-4f73-9807-8725102416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a32b86-4831-4359-a1f2-ccdf63d38b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bc228394-c663-42f6-a3a6-5078f31fc8a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8a76b4f-7c9a-4f73-9807-87251024169b" xsi:nil="true"/>
    <lcf76f155ced4ddcb4097134ff3c332f xmlns="e9a32b86-4831-4359-a1f2-ccdf63d38b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C88A80-EA41-4AAF-AE48-E08CA62E7322}">
  <ds:schemaRefs>
    <ds:schemaRef ds:uri="http://schemas.microsoft.com/sharepoint/v3/contenttype/forms"/>
  </ds:schemaRefs>
</ds:datastoreItem>
</file>

<file path=customXml/itemProps2.xml><?xml version="1.0" encoding="utf-8"?>
<ds:datastoreItem xmlns:ds="http://schemas.openxmlformats.org/officeDocument/2006/customXml" ds:itemID="{68DDF55C-815B-4909-84D8-12A27B5999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a76b4f-7c9a-4f73-9807-87251024169b"/>
    <ds:schemaRef ds:uri="e9a32b86-4831-4359-a1f2-ccdf63d38b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658E23-49B9-4EF2-9A3B-76B25815301C}">
  <ds:schemaRefs>
    <ds:schemaRef ds:uri="78a76b4f-7c9a-4f73-9807-87251024169b"/>
    <ds:schemaRef ds:uri="http://purl.org/dc/elements/1.1/"/>
    <ds:schemaRef ds:uri="http://schemas.openxmlformats.org/package/2006/metadata/core-properties"/>
    <ds:schemaRef ds:uri="http://schemas.microsoft.com/office/2006/documentManagement/types"/>
    <ds:schemaRef ds:uri="http://purl.org/dc/terms/"/>
    <ds:schemaRef ds:uri="http://purl.org/dc/dcmitype/"/>
    <ds:schemaRef ds:uri="http://schemas.microsoft.com/office/infopath/2007/PartnerControls"/>
    <ds:schemaRef ds:uri="e9a32b86-4831-4359-a1f2-ccdf63d38b5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Programmation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amihelic</dc:creator>
  <cp:lastModifiedBy>Nicolas Manavella</cp:lastModifiedBy>
  <dcterms:created xsi:type="dcterms:W3CDTF">2021-02-08T10:49:11Z</dcterms:created>
  <dcterms:modified xsi:type="dcterms:W3CDTF">2024-04-10T13:54:34Z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0x010100F521F6C7D13D1143AEF10B235CFC113D</vt:lpwstr>
  </property>
  <property fmtid="{D5CDD505-2E9C-101B-9397-08002B2CF9AE}" pid="3" name="MediaServiceImageTags">
    <vt:lpwstr/>
  </property>
</Properties>
</file>